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_xlnm._FilterDatabase" localSheetId="0" hidden="1">'Reporte de Formatos'!$A$7:$AC$97</definedName>
    <definedName name="Hidden_13">Hidden_1!$A$1:$A$7</definedName>
    <definedName name="Hidden_28">Hidden_2!$A$1:$A$3</definedName>
    <definedName name="Hidden_313">Hidden_3!$A$1:$A$2</definedName>
    <definedName name="Hidden_322">[1]Hidden_3!$A$1:$A$2</definedName>
    <definedName name="Hidden_423">Hidden_4!$A$1:$A$2</definedName>
    <definedName name="RGDGTE">[2]Hidden_3!$A$1:$A$2</definedName>
  </definedNames>
  <calcPr calcId="152511"/>
</workbook>
</file>

<file path=xl/calcChain.xml><?xml version="1.0" encoding="utf-8"?>
<calcChain xmlns="http://schemas.openxmlformats.org/spreadsheetml/2006/main">
  <c r="S97" i="1" l="1"/>
</calcChain>
</file>

<file path=xl/sharedStrings.xml><?xml version="1.0" encoding="utf-8"?>
<sst xmlns="http://schemas.openxmlformats.org/spreadsheetml/2006/main" count="1601" uniqueCount="524">
  <si>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</si>
  <si>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</si>
  <si>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</si>
  <si>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</si>
  <si>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</si>
  <si>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</si>
  <si>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</si>
  <si>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</si>
  <si>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</si>
  <si>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</si>
  <si>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</si>
  <si>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</si>
  <si>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</si>
  <si>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</si>
  <si>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</si>
  <si>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</si>
  <si>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</si>
  <si>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</si>
  <si>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</si>
  <si>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</si>
  <si>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</si>
  <si>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</si>
  <si>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</si>
  <si>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</si>
  <si>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</si>
  <si>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</si>
  <si>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</si>
  <si>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</si>
  <si>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</si>
  <si>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</si>
  <si>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</si>
  <si>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</si>
  <si>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</si>
  <si>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</si>
  <si>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</si>
  <si>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</si>
  <si>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</si>
  <si>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</si>
  <si>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</si>
  <si>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</si>
  <si>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</si>
  <si>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</si>
  <si>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</si>
  <si>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</si>
  <si>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</si>
  <si>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</si>
  <si>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</si>
  <si>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</si>
  <si>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</si>
  <si>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</si>
  <si>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</si>
  <si>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</si>
  <si>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</si>
  <si>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</si>
  <si>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</si>
  <si>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</si>
  <si>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</si>
  <si>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</si>
  <si>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</si>
  <si>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</si>
  <si>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</si>
  <si>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</si>
  <si>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</si>
  <si>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</si>
  <si>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</si>
  <si>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</si>
  <si>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</si>
  <si>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</si>
  <si>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</si>
  <si>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</si>
  <si>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</si>
  <si>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</si>
  <si>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</si>
  <si>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</si>
  <si>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</si>
  <si>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</si>
  <si>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</si>
  <si>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</si>
  <si>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</si>
  <si>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</si>
  <si>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</si>
  <si>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</si>
  <si>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</si>
  <si>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</si>
  <si>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</si>
  <si>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</si>
  <si>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</si>
  <si>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</si>
  <si>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DIRECCIÓN DE RESIDUOS Y EMISIONES A LA ATMOSFERA</t>
  </si>
  <si>
    <t>SECMA-OS-1023/2023-3</t>
  </si>
  <si>
    <t xml:space="preserve">Obtener el refrendo de la Licencia Ambiental Única a través de la Cédula de Operación Anual </t>
  </si>
  <si>
    <t xml:space="preserve">Con fundamento en los artículos 8 fracciones XII,XVIII y XIX y 121, 124, 128 fracciones II y III, 131 fracción I y III, 134, 135,139 fracciones IV y VI y 140 de la Ley para la Conservación y Sustentabilidad Ambiental 235, 236, 241 y 248 del Reglamento de la Ley Ambiental y de Protección del Patrimonio Natural  vigente.  </t>
  </si>
  <si>
    <t>SECMA-OS-1026/2023-3</t>
  </si>
  <si>
    <t>SECMA-OS-1069/2023-3</t>
  </si>
  <si>
    <t>SECMA-OS-1070/2023-3</t>
  </si>
  <si>
    <t>SECMA-OS-1071/2023-3</t>
  </si>
  <si>
    <t>SECMA-OS-1072/2023-3</t>
  </si>
  <si>
    <t>SECMA-OS-1073/2023-3</t>
  </si>
  <si>
    <t>SECMA-OS-1074/2023-3</t>
  </si>
  <si>
    <t>SECMA-OS-1075/2023-3</t>
  </si>
  <si>
    <t>SECMA-OS-1076/2023-3</t>
  </si>
  <si>
    <t>SECMA-OS-1077/2023-3</t>
  </si>
  <si>
    <t>SECMA-OS-1078/2023-3</t>
  </si>
  <si>
    <t>SECMA-OS-1079/2023-3</t>
  </si>
  <si>
    <t>SECMA-OS-1080/2023-3</t>
  </si>
  <si>
    <t>SECMA-OS-1081/2023-3</t>
  </si>
  <si>
    <t>SECMA-OS-1082/2023-3</t>
  </si>
  <si>
    <t>SECMA-OS-1083/2023-3</t>
  </si>
  <si>
    <t>SECMA-OS-1152/2023-3</t>
  </si>
  <si>
    <t>SECMA-OS-1153/2023-3</t>
  </si>
  <si>
    <t>SECMA-OS-1154/2023-3</t>
  </si>
  <si>
    <t>SECMA-OS-1155/2023-3</t>
  </si>
  <si>
    <t>SECMA-OS-1158/2023-3</t>
  </si>
  <si>
    <t>SECMA-OS-1186/2023-3</t>
  </si>
  <si>
    <t>SECMA-OS-1187/2023-3</t>
  </si>
  <si>
    <t>SECMA-OS-1188/2023-3</t>
  </si>
  <si>
    <t>SECMA-OS-1189/2023-3</t>
  </si>
  <si>
    <t>SECMA-OS-1190/2023-3</t>
  </si>
  <si>
    <t>SECMA-OS-1191/2023-3</t>
  </si>
  <si>
    <t>SECMA-OS-1192/2023-3</t>
  </si>
  <si>
    <t>SECMA-OS-1193/2023-3</t>
  </si>
  <si>
    <t>SECMA-OS-1194/2023-3</t>
  </si>
  <si>
    <t>SECMA-OS-1009/2023-3</t>
  </si>
  <si>
    <t>SECMA-OS-1168/2023-3</t>
  </si>
  <si>
    <t>SECMA-OS-1177/2023-3</t>
  </si>
  <si>
    <t>SECMA-OS-1180/2023-3</t>
  </si>
  <si>
    <t>SECMA-OS-1204/2023-3</t>
  </si>
  <si>
    <t>Elisa</t>
  </si>
  <si>
    <t xml:space="preserve"> Galván</t>
  </si>
  <si>
    <t xml:space="preserve"> Guerrero</t>
  </si>
  <si>
    <t>Continental Retread Morelia, S.A. de C.V.</t>
  </si>
  <si>
    <t>Alejandro</t>
  </si>
  <si>
    <t xml:space="preserve"> Vázquez</t>
  </si>
  <si>
    <t>San Tadeo y Socios, S.P.R. de R.L.</t>
  </si>
  <si>
    <t>José Guillermo</t>
  </si>
  <si>
    <t xml:space="preserve"> Machuca </t>
  </si>
  <si>
    <t>Espíritu</t>
  </si>
  <si>
    <t>Nueva Wal Mart De México, S. De R.L. De C.V. Bodega Aurrera Camino A Quiroga 3142</t>
  </si>
  <si>
    <t>Nueva Walmart De México S. De R.L. Bodega Aurrera Ciudad Hidalgo 1058</t>
  </si>
  <si>
    <t>Nueva Walmart De México S. De R.L. De C.V. Mi Bodega Aurrera Nueva Italia 2069</t>
  </si>
  <si>
    <t xml:space="preserve">Nueva Wal Mart De México, S. De R.L. De C.V. Mi Bodega Aurrera Lombardía 4124 </t>
  </si>
  <si>
    <t>Nueva Walmart De México S. De R.L. De C.V. Mi Bodega Aurrera Cotija 1431</t>
  </si>
  <si>
    <t>Nueva Wal Mart De México, S. De R.L. De C.V. Bodega Aurrera Sahuayo 1087</t>
  </si>
  <si>
    <t>Nueva Wal-Mart De México S. De R.L De C.V Mi Bodega Aurrera Ario De Rosales 3677</t>
  </si>
  <si>
    <t>Nueva Wal Mart De México, S. De R.L. De C.V. Bodega Aurera Pátzcuaro 1132</t>
  </si>
  <si>
    <t>Nueva Wal-Mart De México, S. De R.L. De C.V., Mi Bodega Aurrera Coalcomán 1708</t>
  </si>
  <si>
    <t>Nueva Wal Mart De México, S. De R.L. De C.V. Bodega Aurrera Los Sauces 1401</t>
  </si>
  <si>
    <t>Nueva Wal Mart De México, S. De R.L. De C.V. Bodega Aurrera La Piedad 3890</t>
  </si>
  <si>
    <t>Nueva Walmart De México S. De R.L. Mi Bodega Aurrerá Tangancícuaro 2955</t>
  </si>
  <si>
    <t>Nueva Wal-Mart De México S. De R.L. De C.V. Bodega Aurrera Apatzingán 1468</t>
  </si>
  <si>
    <t>Nueva Wal Mart De México, S. De R.L. De C.V. Walmart Altozano 1108</t>
  </si>
  <si>
    <t>Nueva Walmart De México S. De R.L. De C.V. Walmart Lázaro Cárdenas 3356</t>
  </si>
  <si>
    <t>Nueva Wal Mart De México, S. De R.L. De C.V. Mi Bodega Aurrera Buenavista 2316</t>
  </si>
  <si>
    <t xml:space="preserve">Alexandra </t>
  </si>
  <si>
    <t>López</t>
  </si>
  <si>
    <t xml:space="preserve"> Torres</t>
  </si>
  <si>
    <t>Alexandra López Torres</t>
  </si>
  <si>
    <t xml:space="preserve">Antonio </t>
  </si>
  <si>
    <t xml:space="preserve">Murillo </t>
  </si>
  <si>
    <t>Mireles</t>
  </si>
  <si>
    <t>Agrovim, S.A De C.V. (Planta Santa Rosa)</t>
  </si>
  <si>
    <t>AGROVIM, S.A DE C.V. (Planta Boulevard)</t>
  </si>
  <si>
    <t xml:space="preserve">Arnoldo </t>
  </si>
  <si>
    <t>Pineda</t>
  </si>
  <si>
    <t>Arauco Industria De México, S.A. De C.V. Planta Vikingo</t>
  </si>
  <si>
    <t xml:space="preserve">José Guillermo </t>
  </si>
  <si>
    <t>Nueva Walmart De México S. De R.L. De C.V., Bodega Aurrerá Lázaro Cárdenas Aeropuerto 4743</t>
  </si>
  <si>
    <t xml:space="preserve">Pedro Pablo </t>
  </si>
  <si>
    <t xml:space="preserve">Jiménez </t>
  </si>
  <si>
    <t xml:space="preserve">Sánchez </t>
  </si>
  <si>
    <t>Envases Universales De México, S.A.P.I. Planta Morelia</t>
  </si>
  <si>
    <t xml:space="preserve">Jesús </t>
  </si>
  <si>
    <t xml:space="preserve">Magaña </t>
  </si>
  <si>
    <t>Huante</t>
  </si>
  <si>
    <t>Rafias Industriales, S.A. De C.V.</t>
  </si>
  <si>
    <t>Nueva Walmart De México S. De R.L. De C.V. Mi Bodega Aurrera Carranza Sur 4882</t>
  </si>
  <si>
    <t xml:space="preserve">Nueva Walmart De México S. De R.L. De C.V. Bodega Aurrera Zitácuaro 5850 </t>
  </si>
  <si>
    <t>Nueva Walmart De México. S. De R.L. De C.V. Mi Bodega Aurrera Quiroga 3660</t>
  </si>
  <si>
    <t>Eduardo</t>
  </si>
  <si>
    <t xml:space="preserve"> Arbesu </t>
  </si>
  <si>
    <t>Aguilar</t>
  </si>
  <si>
    <t>Tiendas Soriana, S.A. De C.V. Sucursal Morelia Rio 293</t>
  </si>
  <si>
    <t>Tiendas Soriana, S.A. De C.V. Sucursal La Piedad 577</t>
  </si>
  <si>
    <t>Tiendas Soriana, S.A. De C.V. Sucursal Jiquilpan 557</t>
  </si>
  <si>
    <t>Alfonso Samuel</t>
  </si>
  <si>
    <t xml:space="preserve"> García </t>
  </si>
  <si>
    <t>De La Rosa</t>
  </si>
  <si>
    <t>Ingenio Lázaro Cárdenas, S.A. de C.V.</t>
  </si>
  <si>
    <t xml:space="preserve">Rodolfo </t>
  </si>
  <si>
    <t xml:space="preserve">Quintero </t>
  </si>
  <si>
    <t>Quintero</t>
  </si>
  <si>
    <t>Grupo Empaque Roquin S.A. de C.V.</t>
  </si>
  <si>
    <t>Víctor Manuel Blanco Sánchez</t>
  </si>
  <si>
    <t xml:space="preserve">Blanco </t>
  </si>
  <si>
    <t>Sánchez</t>
  </si>
  <si>
    <t>Aceites Nutrimich S. de R.L. de C.V.</t>
  </si>
  <si>
    <t>Nueva Walmart de México S. de R.L. de C.V.</t>
  </si>
  <si>
    <t xml:space="preserve">Alejandro </t>
  </si>
  <si>
    <t xml:space="preserve">Tamayo </t>
  </si>
  <si>
    <t>Lizarraga</t>
  </si>
  <si>
    <t>Republic Nails S.A. de C.V.</t>
  </si>
  <si>
    <t>Anual</t>
  </si>
  <si>
    <t xml:space="preserve">Apartados de terminos  y condiciones </t>
  </si>
  <si>
    <t>Apartado de terminos y condiciones</t>
  </si>
  <si>
    <t>Autorización de Inscripción en el Registro de Gestores de Residuos de Manejo Especial y Autorización del Plan de Manejo de Residuos de Manejo Especial, de la persona moral SL Productos y Servicios, S.A. de C.V., como prestadora de servicios de Almacenamiento, Acopio y Tratamiento, ubicada en Morelia, Michoacán, con el Registro SECMA/DREA/DMR/GEST/025/2023</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</si>
  <si>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</si>
  <si>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Residuos y Emisiones a la Atmósfera.                        Departamento de Manejo de Residuos.</t>
  </si>
  <si>
    <t>O.T. 3078 - 63 - RG                                                                                                                                                                                                742 / 2023</t>
  </si>
  <si>
    <t>Autorización de Inscripción en el Registro de Gestores de Residuos de Manejo Especial y Autorización del Plan de Manejo de Residuos de Manejo Especial, de la persona física Adriana Cambrón Zarasúa, como prestadora de servicios de Recolección y Transporte, ubicada en Morelia, Michoacán, con el Registro SECMA/DREA/DMR/GEST/026/2023</t>
  </si>
  <si>
    <t>O.T. 3162 - 66 - RG                                                                                                                                                                                                757 / 2023</t>
  </si>
  <si>
    <t>Autorización de Inscripción en el Registro de Gestores de Residuos de Manejo Especial y Autorización del Plan de Manejo de Residuos de Manejo Especial, de la persona moral Servicio de Mantenimiento y Limpieza de Residuos de Manejo Especial, S.A. de C.V., como prestadora de servicios de Recolección y Transporte, ubicada en Lázaro Cárdenas, Michoacán, con el Registro SECMA/DREA/DMR/GEST/027/2023</t>
  </si>
  <si>
    <t>O.T. 3464 - 71 - RG                                                                                                                                                                                                818 / 2023</t>
  </si>
  <si>
    <t>Autorización de Inscripción en el Registro de Gestores de Residuos de Manejo Especial y Autorización del Plan de Manejo de Residuos de Manejo Especial, de la persona física Ricardo Javier García Hernández, como prestador de servicios de Recolección y Transporte, ubicado en Álvaro Obregón, Michoacán, con el Registro SECMA/DREA/DMR/GEST/028/2023</t>
  </si>
  <si>
    <t>O.T. 3487 - 72 - RG                                                                                                                                                                                                823 / 2023</t>
  </si>
  <si>
    <t>Autorización de Inscripción en el Registro de Gestores de Residuos de Manejo Especial y Autorización del Plan de Manejo de Residuos de Manejo Especial, de la persona moral Manejo Industrial de Residuos Kosmos, S.A. de C.V., como prestadora de servicios de Recolección, Transporte y Almacenamiento, ubicada en Zacapu, Michoacán, con el Registro SECMA/DREA/DMR/GEST/029/2023</t>
  </si>
  <si>
    <t>O.T. 3560 - 75 - RG                                                                                                                                                                                                833 / 2023</t>
  </si>
  <si>
    <t>Autorización de Inscripción en el Registro de Gestores de Residuos de Manejo Especial y Autorización del Plan de Manejo de Residuos de Manejo Especial, de la persona física J. Dolores Chimal Tirado, como prestador de servicios de Recolección y Transporte, ubicado en Cortazar, Guanajuato, con el Registro SECMA/DREA/DMR/GEST/030/2023</t>
  </si>
  <si>
    <t>O.T. 3686 - 72 - RG                                                                                                                                                                                                849 / 2023</t>
  </si>
  <si>
    <t>Autorización de Inscripción en el Registro de Gestores de Residuos de Manejo Especial y Autorización del Plan de Manejo de Residuos de Manejo Especial, de la persona física Jonathan Alexis Aguilar Velázquez, como prestador de servicios de Recolección y Transporte, ubicado en Zamora, Michoacán, con el Registro SECMA/DREA/DMR/GEST/032/2023</t>
  </si>
  <si>
    <t>O.T. 3751 - 84 - RG                                                                                                                                                                                                863 / 2023</t>
  </si>
  <si>
    <t>Autorización de Inscripción en el Registro de Gestores de Residuos de Manejo Especial y Autorización del Plan de Manejo de Residuos de Manejo Especial, de la persona moral T &amp; C Fruits, S.A.P.I. de C.V., como prestadora de servicios de Recolección y Transporte, ubicada en Uruapan, Michoacán, con el Registro SECMA/DREA/DMR/GEST/033/2023</t>
  </si>
  <si>
    <t>Juan Ignacio</t>
  </si>
  <si>
    <t>Árias</t>
  </si>
  <si>
    <t>Cosme</t>
  </si>
  <si>
    <t>Apoderado Legal                                                                                   SL Productos y Servicios, S.A. de C.V.</t>
  </si>
  <si>
    <t>8259.00</t>
  </si>
  <si>
    <t xml:space="preserve">Adriana </t>
  </si>
  <si>
    <t>Cambrón</t>
  </si>
  <si>
    <t>Zarasúa</t>
  </si>
  <si>
    <t>Adriana Cambrón Zarasúa</t>
  </si>
  <si>
    <t>Omar Celestino</t>
  </si>
  <si>
    <t>Rosales</t>
  </si>
  <si>
    <t>Mata</t>
  </si>
  <si>
    <t>Administrador Único                                                                                 Servicio de Mantenimiento y Limpieza de                                        Residuos de Manejo Especial, S.A. de C.V.</t>
  </si>
  <si>
    <t xml:space="preserve">Ricardo Javier </t>
  </si>
  <si>
    <t xml:space="preserve">García </t>
  </si>
  <si>
    <t xml:space="preserve"> Hernández</t>
  </si>
  <si>
    <t>Ricardo Javier García Hernández</t>
  </si>
  <si>
    <t xml:space="preserve">González </t>
  </si>
  <si>
    <t>Apoderado Legal                                                                                 Manejo Industrial de Residuos Kosmos, S.A. de C.V.</t>
  </si>
  <si>
    <t xml:space="preserve">J. Dolores </t>
  </si>
  <si>
    <t xml:space="preserve">Chimal </t>
  </si>
  <si>
    <t>Tirado</t>
  </si>
  <si>
    <t>J. Dolores Chimal Tirado</t>
  </si>
  <si>
    <t>Jonathan Alexis</t>
  </si>
  <si>
    <t xml:space="preserve">Aguilar </t>
  </si>
  <si>
    <t>Velázquez</t>
  </si>
  <si>
    <t>Jonathan Alexis Aguilar Velázquez</t>
  </si>
  <si>
    <t>Miguel Ángel</t>
  </si>
  <si>
    <t>Martínez</t>
  </si>
  <si>
    <t>Vega</t>
  </si>
  <si>
    <t>Apoderado Legal                                                                           T &amp; C Fruits, S.A.P.I. de C.V.</t>
  </si>
  <si>
    <t>O.T. 2759                                                                                                                                                                                             630 / 2023</t>
  </si>
  <si>
    <t>Autorización del Plan de Manejo de Residuos de Manejo Especial de la persona moral Nueva Wal - Mart de México,S. de R.L. de C.V. - Bodega Aurrera Express Camponubes (3010), como prestadora de un servicio, ubicada en Morelia, Michoacán,                       con el Registro SECMA/DREA/DMR/GEN/018/2023</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</si>
  <si>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</si>
  <si>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2760                                                                                                                                                                                             631 / 2023</t>
  </si>
  <si>
    <t>Autorización del Plan de Manejo de Residuos de Manejo Especial de la persona moral Nueva Wal - Mart de México,S. de R.L. de C.V. - Mi Bodega Aurrera Huandacareo (5333), como prestadora de un servicio, ubicada en Huandacareo, Michoacán,                       con el Registro SECMA/DREA/DMR/GEN/020/2023</t>
  </si>
  <si>
    <t>O.T. 2761                                                                                                                                                                                             632 / 2023</t>
  </si>
  <si>
    <t>Autorización del Plan de Manejo de Residuos de Manejo Especial de la persona moral Nueva Wal - Mart de México,S. de R.L. de C.V. - Bodega Aurrera Villas del Pedregal (5402), como prestadora de un servicio, ubicada en Morelia, Michoacán,                       con el Registro SECMA/DREA/DMR/GEN/021/2023</t>
  </si>
  <si>
    <t>O.T. 3206 - 68 - RGRM                                                                                                                                                                                               787 / 2023</t>
  </si>
  <si>
    <t>Autorización de Inscripción en el Registro de Generadores de Residuos de Manejo Especial de la persona moral Nueva Wal - Mart de México,S. de R.L. de C.V. - B odega Aurrerá Los Reyes Plaza (5232), ubicada en Los Reyes, Michoacán, con el Registro SECMA/DREA/DMR/GEN/033/2023</t>
  </si>
  <si>
    <t>O.T. 3494 - 73 - RGRM                                                                                                                                                                                               824 / 2023                                                                                                                                                                                                                                                                                                                                O.T. 3495 - 74 - RGRM                                                                                                                                                                                               825 / 2023</t>
  </si>
  <si>
    <t xml:space="preserve"> Autorización de Inscripción en el Registro de Generadores de Residuos de Manejo Especial y Autorización del Plan de Manejo de Residuos de Manejo Especial de la persona moral MIMISE Desarrollos Inmobiliarios, S. de R.L. de C.V., como constructora, ubicada en Morelia, Michoacán,                                                           con el Registro SECMA/DREA/DMR/GEN/034/2023</t>
  </si>
  <si>
    <t>O.T. 3573 - 76 - RGRM                                                                                                                                                                                               835 / 2023                                                                                                                                                                                                                                           O.T. 3576 - 79 - RGRM                                                                                                                                                                                               836 / 2023</t>
  </si>
  <si>
    <t>Autorización de Inscripción en el Registro de Generadores de Residuos de Manejo Especial y Autorización del Plan de Manejo de Residuos de Manejo Especial de la persona moral Calidra de Occidente, S.A. de C.V.- Planta Mezclas Secas, como productora de un bien, ubicada en Jungapeo, Michoacán, con el Registro SECMA/DREA/DMR/GEN/035/2023</t>
  </si>
  <si>
    <t>O.T. 3574 - 78 - RGRM                                                                                                                                                                                               837 / 2023                                                                                                                                                                                                                                           O.T. 3575 - 79 - RGRM                                                                                                                                                                                               838 / 2023</t>
  </si>
  <si>
    <t>Autorización de Inscripción en el Registro de Generadores de Residuos de Manejo Especial y Autorización del Plan de Manejo de Residuos de Manejo Especial de la persona moral Calidra de Occidente, S.A. de C.V.- Planta Piedras de Lumbre, como productora de un bien, ubicada en Jungapeo, Michoacán, con el Registro SECMA/DREA/DMR/GEN/036/2023</t>
  </si>
  <si>
    <t>O.T. 3750                                                                                                                                                                                              862 / 2023                                                                                                                                                                                                                                           O.T. 3752 - 85 - RGRM                                                                                                                                                                                               864 / 2023</t>
  </si>
  <si>
    <t>Autorización de Inscripción en el Registro de Generadores de Residuos de Manejo Especial y Autorización del Plan de Manejo de Residuos de Manejo Especial de la persona moral T&amp;C Fruits, S.A.P.I. de C.V., como productora de un bien, ubicada en Uruapan, Michoacán, con el Registro SECMA/DREA/DMR/GEN/037/2023</t>
  </si>
  <si>
    <t>O.T. 3785                                                                                                                                                                                               869 / 2023</t>
  </si>
  <si>
    <t xml:space="preserve"> Autorización del Plan de Manejo de Residuos de Manejo Especial de la persona moral Constructores Industriales RYA, S.A. de C.V., como constructora, ubicada en Lázaro Cárdenas, Michoacán, con el Registro SEMARNACC/DRA/GRS/CCM/030/2016</t>
  </si>
  <si>
    <t>O.T. 3789                                                                                                                                                                                      870 / 2023                                                                                                                                                                                                                                                                                                                                                                                                             872 / 2023</t>
  </si>
  <si>
    <t>Autorización de Inscripción en el Registro de Generadores de Residuos de Manejo Especial y Autorización del Plan de Manejo de Residuos de Manejo Especial de la persona moral Nueva Wal - Mart de México,S. de R.L. de C.V. - Bodega Aurrera Express La Hacienda (3490), como prestadora de un servicio, ubicada en Morelia, Michoacán, con el Registro SECMA/DREA/DMR/GEN/038/2023</t>
  </si>
  <si>
    <t>O.T. 3790                                                                                                                                                                                               871 / 2023</t>
  </si>
  <si>
    <t>Autorización del Plan de Manejo de Residuos de Manejo Especial de la persona moral Nueva Wal - Mart de México,S. de R.L. de C.V. - B odega Aurrerá Los Reyes Plaza (5232), ubicada en Los Reyes, Michoacán,                             con el Registro SECMA/DREA/DMR/GEN/033/2023</t>
  </si>
  <si>
    <t xml:space="preserve">Lic. José Guillermo </t>
  </si>
  <si>
    <t xml:space="preserve">Machuca </t>
  </si>
  <si>
    <t>Apoderado Legal                                                                                     Nueva Wal - Mart de México,S. de R.L. de C.V. - Bodega Aurrera Express Camponubes (3010)</t>
  </si>
  <si>
    <t>Apoderado Legal                                                                                     Nueva Wal - Mart de México,S. de R.L. de C.V. -                                                               Mi Bodega Aurrera Huandacareo (5333)</t>
  </si>
  <si>
    <t xml:space="preserve">Apoderado Legal                                                                                     Nueva Wal - Mart de México,S. de R.L. de C.V. -                                                               Bodega Aurrera Villas del Pedregal (5402) </t>
  </si>
  <si>
    <t xml:space="preserve">Apoderado Legal                                                                                     Nueva Wal - Mart de México,S. de R.L. de C.V. -                                                               Bodega Aurrerá Los Reyes Plaza (5232) </t>
  </si>
  <si>
    <t xml:space="preserve">Lic. Miguel </t>
  </si>
  <si>
    <t xml:space="preserve">Martínez </t>
  </si>
  <si>
    <t>Chávez</t>
  </si>
  <si>
    <t xml:space="preserve"> Gerente General                                                                                                                    MIMISE Desarrollos Inmobiliarios, S. de R.L. de C.V.</t>
  </si>
  <si>
    <t xml:space="preserve">L.C.P. Patricia </t>
  </si>
  <si>
    <t xml:space="preserve">Pruneda </t>
  </si>
  <si>
    <t>Ramírez</t>
  </si>
  <si>
    <t>Apoderada Legal                                                                                     Calidra de Occidente, S.A. de C.V.-                                                                  Planta Mezclas Secas</t>
  </si>
  <si>
    <t>Apoderada Legal                                                                                     Calidra de Occidente, S.A. de C.V.-                                                                  Planta Piedras de Lumbre</t>
  </si>
  <si>
    <t xml:space="preserve">Apoderado Legal                                                                                     T&amp;C Fruits, S.A.P.I. de C.V. </t>
  </si>
  <si>
    <t xml:space="preserve">Ing. Fabián Isaac </t>
  </si>
  <si>
    <t xml:space="preserve">Rangel </t>
  </si>
  <si>
    <t>Rodríguez</t>
  </si>
  <si>
    <t xml:space="preserve"> Administrador Único                                                                                                                   Constructores industriales RYA, S.A. de C.V.</t>
  </si>
  <si>
    <t xml:space="preserve">Apoderado Legal                                                                                     Nueva Wal - Mart de México,S. de R.L. de C.V. -                                                               Bodega Aurrerá Express La Hacienda (3490) </t>
  </si>
  <si>
    <t>4131.00</t>
  </si>
  <si>
    <t>8262.00</t>
  </si>
  <si>
    <t>No se cuenta con Hipervínculo al contrato, convenio, permiso, licencia o concesión,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</si>
  <si>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http://laipdocs.michoacan.gob.mx/?wpfb_dl=516552</t>
  </si>
  <si>
    <t>http://laipdocs.michoacan.gob.mx/?wpfb_dl=516553</t>
  </si>
  <si>
    <t>http://laipdocs.michoacan.gob.mx/?wpfb_dl=516554</t>
  </si>
  <si>
    <t>http://laipdocs.michoacan.gob.mx/?wpfb_dl=516555</t>
  </si>
  <si>
    <t>http://laipdocs.michoacan.gob.mx/?wpfb_dl=516556</t>
  </si>
  <si>
    <t>http://laipdocs.michoacan.gob.mx/?wpfb_dl=516557</t>
  </si>
  <si>
    <t>http://laipdocs.michoacan.gob.mx/?wpfb_dl=516558</t>
  </si>
  <si>
    <t>http://laipdocs.michoacan.gob.mx/?wpfb_dl=516559</t>
  </si>
  <si>
    <t>http://laipdocs.michoacan.gob.mx/?wpfb_dl=516560</t>
  </si>
  <si>
    <t>http://laipdocs.michoacan.gob.mx/?wpfb_dl=516561</t>
  </si>
  <si>
    <t>http://laipdocs.michoacan.gob.mx/?wpfb_dl=516562</t>
  </si>
  <si>
    <t>http://laipdocs.michoacan.gob.mx/?wpfb_dl=516563</t>
  </si>
  <si>
    <t>http://laipdocs.michoacan.gob.mx/?wpfb_dl=516564</t>
  </si>
  <si>
    <t>http://laipdocs.michoacan.gob.mx/?wpfb_dl=516565</t>
  </si>
  <si>
    <t>http://laipdocs.michoacan.gob.mx/?wpfb_dl=516566</t>
  </si>
  <si>
    <t>http://laipdocs.michoacan.gob.mx/?wpfb_dl=516567</t>
  </si>
  <si>
    <t>http://laipdocs.michoacan.gob.mx/?wpfb_dl=516568</t>
  </si>
  <si>
    <t>http://laipdocs.michoacan.gob.mx/?wpfb_dl=516569</t>
  </si>
  <si>
    <t>http://laipdocs.michoacan.gob.mx/?wpfb_dl=516570</t>
  </si>
  <si>
    <t>http://laipdocs.michoacan.gob.mx/?wpfb_dl=516571</t>
  </si>
  <si>
    <t>http://laipdocs.michoacan.gob.mx/?wpfb_dl=516573</t>
  </si>
  <si>
    <t>http://laipdocs.michoacan.gob.mx/?wpfb_dl=516574</t>
  </si>
  <si>
    <t>http://laipdocs.michoacan.gob.mx/?wpfb_dl=516575</t>
  </si>
  <si>
    <t>http://laipdocs.michoacan.gob.mx/?wpfb_dl=516576</t>
  </si>
  <si>
    <t>http://laipdocs.michoacan.gob.mx/?wpfb_dl=516577</t>
  </si>
  <si>
    <t>http://laipdocs.michoacan.gob.mx/?wpfb_dl=516578</t>
  </si>
  <si>
    <t>http://laipdocs.michoacan.gob.mx/?wpfb_dl=516579</t>
  </si>
  <si>
    <t>http://laipdocs.michoacan.gob.mx/?wpfb_dl=516580</t>
  </si>
  <si>
    <t>http://laipdocs.michoacan.gob.mx/?wpfb_dl=516581</t>
  </si>
  <si>
    <t>http://laipdocs.michoacan.gob.mx/?wpfb_dl=516582</t>
  </si>
  <si>
    <t>http://laipdocs.michoacan.gob.mx/?wpfb_dl=516583</t>
  </si>
  <si>
    <t>http://laipdocs.michoacan.gob.mx/?wpfb_dl=516551</t>
  </si>
  <si>
    <t>http://laipdocs.michoacan.gob.mx/?wpfb_dl=516609</t>
  </si>
  <si>
    <t>http://laipdocs.michoacan.gob.mx/?wpfb_dl=516608</t>
  </si>
  <si>
    <t>http://laipdocs.michoacan.gob.mx/?wpfb_dl=516610</t>
  </si>
  <si>
    <t>http://laipdocs.michoacan.gob.mx/?wpfb_dl=516611</t>
  </si>
  <si>
    <t>O.T. 2935 - 58 - RG                                                                                                                                                                                                723 / 2023</t>
  </si>
  <si>
    <t>http://laipdocs.michoacan.gob.mx/?wpfb_dl=516620</t>
  </si>
  <si>
    <t>http://laipdocs.michoacan.gob.mx/?wpfb_dl=516630</t>
  </si>
  <si>
    <t>http://laipdocs.michoacan.gob.mx/?wpfb_dl=516631</t>
  </si>
  <si>
    <t>http://laipdocs.michoacan.gob.mx/?wpfb_dl=516632</t>
  </si>
  <si>
    <t>http://laipdocs.michoacan.gob.mx/?wpfb_dl=516633</t>
  </si>
  <si>
    <t>http://laipdocs.michoacan.gob.mx/?wpfb_dl=516634</t>
  </si>
  <si>
    <t>http://laipdocs.michoacan.gob.mx/?wpfb_dl=516635</t>
  </si>
  <si>
    <t>http://laipdocs.michoacan.gob.mx/?wpfb_dl=516636</t>
  </si>
  <si>
    <t>http://laipdocs.michoacan.gob.mx/?wpfb_dl=516948</t>
  </si>
  <si>
    <t>http://laipdocs.michoacan.gob.mx/?wpfb_dl=516949</t>
  </si>
  <si>
    <t>http://laipdocs.michoacan.gob.mx/?wpfb_dl=516950</t>
  </si>
  <si>
    <t>http://laipdocs.michoacan.gob.mx/?wpfb_dl=516951</t>
  </si>
  <si>
    <t>http://laipdocs.michoacan.gob.mx/?wpfb_dl=516952</t>
  </si>
  <si>
    <t>http://laipdocs.michoacan.gob.mx/?wpfb_dl=516956</t>
  </si>
  <si>
    <t>http://laipdocs.michoacan.gob.mx/?wpfb_dl=516958</t>
  </si>
  <si>
    <t>http://laipdocs.michoacan.gob.mx/?wpfb_dl=516960</t>
  </si>
  <si>
    <t>http://laipdocs.michoacan.gob.mx/?wpfb_dl=516961</t>
  </si>
  <si>
    <t>http://laipdocs.michoacan.gob.mx/?wpfb_dl=516963</t>
  </si>
  <si>
    <t>Artículos 62 de la Constitución Política del Estado de Michoacán de Ocampo; 9°, 12 fracción IV y 14 de la Ley Orgánica de la Administración Pública del Estado de Michoacán de Ocampo, así como del artículo 11 fracción XVII 17 fracciones I, IV y X del Reglamento Interior de la Administración Pública Centralizada del estado de Michoacán.</t>
  </si>
  <si>
    <t>Delegación Administrativa</t>
  </si>
  <si>
    <t>Gabriel</t>
  </si>
  <si>
    <t>Araujo</t>
  </si>
  <si>
    <t>Mondragón</t>
  </si>
  <si>
    <t>De la clausula Primera a la Decima Segunda</t>
  </si>
  <si>
    <t>http://laipdocs.michoacan.gob.mx/?wpfb_dl=493701</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</si>
  <si>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</si>
  <si>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Isaías</t>
  </si>
  <si>
    <t xml:space="preserve">Serrano </t>
  </si>
  <si>
    <t>Arroyo</t>
  </si>
  <si>
    <t>http://laipdocs.michoacan.gob.mx/?wpfb_dl=493703</t>
  </si>
  <si>
    <t>Mijangos</t>
  </si>
  <si>
    <t>Altamirano</t>
  </si>
  <si>
    <t>http://laipdocs.michoacan.gob.mx/?wpfb_dl=493694</t>
  </si>
  <si>
    <t>Andrea Belén</t>
  </si>
  <si>
    <t>Cardenas</t>
  </si>
  <si>
    <t>Pantoja</t>
  </si>
  <si>
    <t>http://laipdocs.michoacan.gob.mx/?wpfb_dl=493696</t>
  </si>
  <si>
    <t>Lizbeth</t>
  </si>
  <si>
    <t>Tafolla</t>
  </si>
  <si>
    <t>http://laipdocs.michoacan.gob.mx/?wpfb_dl=493705</t>
  </si>
  <si>
    <t>Dalia Itzel</t>
  </si>
  <si>
    <t>De la Cruz</t>
  </si>
  <si>
    <t>Gaitán</t>
  </si>
  <si>
    <t>http://laipdocs.michoacan.gob.mx/?wpfb_dl=493698</t>
  </si>
  <si>
    <t>Cuauhtémoc</t>
  </si>
  <si>
    <t>Fernández</t>
  </si>
  <si>
    <t>González</t>
  </si>
  <si>
    <t>http://laipdocs.michoacan.gob.mx/?wpfb_dl=517037</t>
  </si>
  <si>
    <t>Gabriela</t>
  </si>
  <si>
    <t>Ortiz</t>
  </si>
  <si>
    <t>Andrés</t>
  </si>
  <si>
    <t>http://laipdocs.michoacan.gob.mx/?wpfb_dl=493702</t>
  </si>
  <si>
    <t>Cassandra Elizabeth</t>
  </si>
  <si>
    <t>Hernández</t>
  </si>
  <si>
    <t>Núñez</t>
  </si>
  <si>
    <t>http://laipdocs.michoacan.gob.mx/?wpfb_dl=517036</t>
  </si>
  <si>
    <t>Luis Enrique</t>
  </si>
  <si>
    <t>Palomino</t>
  </si>
  <si>
    <t>http://laipdocs.michoacan.gob.mx/?wpfb_dl=493706</t>
  </si>
  <si>
    <t>J. José Luz</t>
  </si>
  <si>
    <t>Berber</t>
  </si>
  <si>
    <t>Palafox</t>
  </si>
  <si>
    <t>http://laipdocs.michoacan.gob.mx/?wpfb_dl=493704</t>
  </si>
  <si>
    <t>Alejandra</t>
  </si>
  <si>
    <t>Juárez</t>
  </si>
  <si>
    <t>http://laipdocs.michoacan.gob.mx/?wpfb_dl=493693</t>
  </si>
  <si>
    <t>Rafael</t>
  </si>
  <si>
    <t>Barriga</t>
  </si>
  <si>
    <t>Álvarez</t>
  </si>
  <si>
    <t>http://laipdocs.michoacan.gob.mx/?wpfb_dl=517039</t>
  </si>
  <si>
    <t>Amhed Saúl</t>
  </si>
  <si>
    <t>Betancourt</t>
  </si>
  <si>
    <t>Ocampo</t>
  </si>
  <si>
    <t>http://laipdocs.michoacan.gob.mx/?wpfb_dl=493695</t>
  </si>
  <si>
    <t>Nancy Adriana</t>
  </si>
  <si>
    <t>Farias</t>
  </si>
  <si>
    <t>Rivero</t>
  </si>
  <si>
    <t>http://laipdocs.michoacan.gob.mx/?wpfb_dl=493707</t>
  </si>
  <si>
    <t>Erika</t>
  </si>
  <si>
    <t>Nava</t>
  </si>
  <si>
    <t>http://laipdocs.michoacan.gob.mx/?wpfb_dl=493699</t>
  </si>
  <si>
    <t>Robert Johannes</t>
  </si>
  <si>
    <t>Kreibig</t>
  </si>
  <si>
    <t>http://laipdocs.michoacan.gob.mx/?wpfb_dl=493709</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</si>
  <si>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 No cuenta con segundo apellido</t>
  </si>
  <si>
    <t>Daniel</t>
  </si>
  <si>
    <t>Gallardo</t>
  </si>
  <si>
    <t>http://laipdocs.michoacan.gob.mx/?wpfb_dl=517038</t>
  </si>
  <si>
    <t>SECMA-DRA-DIRA-EIA-FR-35-2023</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</si>
  <si>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</si>
  <si>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</si>
  <si>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</si>
  <si>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Erick Rabrindrenath</t>
  </si>
  <si>
    <t>Garcia</t>
  </si>
  <si>
    <t>Alvarez</t>
  </si>
  <si>
    <t>http://laipdocs.michoacan.gob.mx/?wpfb_dl=525395</t>
  </si>
  <si>
    <t>20,273,00</t>
  </si>
  <si>
    <t xml:space="preserve">Dirección de Regulación Ambiental.                                                                                        </t>
  </si>
  <si>
    <t>SECMA-DRA-DIRA-EIA-FR-37-2023</t>
  </si>
  <si>
    <t xml:space="preserve">Erick Rabrindrenath </t>
  </si>
  <si>
    <t>http://laipdocs.michoacan.gob.mx/?wpfb_dl=525396</t>
  </si>
  <si>
    <t>SECMA-DRA-DIRA-EIA-FR-42-2023</t>
  </si>
  <si>
    <t>Catalina</t>
  </si>
  <si>
    <t>Contreras</t>
  </si>
  <si>
    <t>Estevez</t>
  </si>
  <si>
    <t>http://laipdocs.michoacan.gob.mx/?wpfb_dl=525397</t>
  </si>
  <si>
    <t>31,708,00</t>
  </si>
  <si>
    <t>SECMA-DRA-DIRA-EIA-FR-50-2023</t>
  </si>
  <si>
    <t xml:space="preserve">Reynaldo </t>
  </si>
  <si>
    <t>Rodriguez</t>
  </si>
  <si>
    <t>http://laipdocs.michoacan.gob.mx/?wpfb_dl=525399</t>
  </si>
  <si>
    <t>SECMA-DRA-DIRA-EIA-FR-54-2023</t>
  </si>
  <si>
    <t xml:space="preserve">Verónica </t>
  </si>
  <si>
    <t xml:space="preserve">Arreola </t>
  </si>
  <si>
    <t>http://laipdocs.michoacan.gob.mx/?wpfb_dl=525400</t>
  </si>
  <si>
    <t>SECMA-DRA-DIRA-EIA-FR-56-2023</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</si>
  <si>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</si>
  <si>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 xml:space="preserve">Gustavo </t>
  </si>
  <si>
    <t>Fuentes</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</si>
  <si>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</si>
  <si>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http://laipdocs.michoacan.gob.mx/?wpfb_dl=525401</t>
  </si>
  <si>
    <t>SECMA-DRA-DIRA-EIA-RE-58-2023</t>
  </si>
  <si>
    <t>Fideicomiso OPSIMEX 4594</t>
  </si>
  <si>
    <t>http://laipdocs.michoacan.gob.mx/?wpfb_dl=525402</t>
  </si>
  <si>
    <t>17,548,00</t>
  </si>
  <si>
    <t>SECMA-DRA-DIRA-EIA-FR-60-2023</t>
  </si>
  <si>
    <t xml:space="preserve">Jose Manuel </t>
  </si>
  <si>
    <t>Flores</t>
  </si>
  <si>
    <t>Arreygue</t>
  </si>
  <si>
    <t>http://laipdocs.michoacan.gob.mx/?wpfb_dl=525403</t>
  </si>
  <si>
    <t>41,465,00</t>
  </si>
  <si>
    <t>SECMA-DRA-DIRA-EIA-OP-63-2023</t>
  </si>
  <si>
    <t xml:space="preserve">Elizabeth Sarai </t>
  </si>
  <si>
    <t>Gomez</t>
  </si>
  <si>
    <t>http://laipdocs.michoacan.gob.mx/?wpfb_dl=525404</t>
  </si>
  <si>
    <t>SECMA-DRA-DIRA-EIA-FR-67-2023</t>
  </si>
  <si>
    <t xml:space="preserve">Enrique </t>
  </si>
  <si>
    <t>Chavez</t>
  </si>
  <si>
    <t>Naranjo</t>
  </si>
  <si>
    <t>http://laipdocs.michoacan.gob.mx/?wpfb_dl=525405</t>
  </si>
  <si>
    <t>51.831.00</t>
  </si>
  <si>
    <t>SECMA-DRA-DIRA-EIA-FR-89-2023</t>
  </si>
  <si>
    <t xml:space="preserve">Ma. Guadalupe </t>
  </si>
  <si>
    <t>Torres</t>
  </si>
  <si>
    <t>Barron</t>
  </si>
  <si>
    <t>http://laipdocs.michoacan.gob.mx/?wpfb_dl=525406</t>
  </si>
  <si>
    <t>SECMA-DRA-DIRA-EIA-FR-90-2023</t>
  </si>
  <si>
    <t xml:space="preserve">Omar </t>
  </si>
  <si>
    <t>Rita</t>
  </si>
  <si>
    <t>http://laipdocs.michoacan.gob.mx/?wpfb_dl=525407</t>
  </si>
  <si>
    <t>SECMA-DRA-DIRA-EIA-FR-93-2023</t>
  </si>
  <si>
    <t xml:space="preserve">Luis Daniel </t>
  </si>
  <si>
    <t>Farfan</t>
  </si>
  <si>
    <t>http://laipdocs.michoacan.gob.mx/?wpfb_dl=525408</t>
  </si>
  <si>
    <t>SECMA-DRA-DIRA-EIA-FR-97-2023</t>
  </si>
  <si>
    <t>Rafael A</t>
  </si>
  <si>
    <t>Amezcua</t>
  </si>
  <si>
    <t>Ballesteros</t>
  </si>
  <si>
    <t>http://laipdocs.michoacan.gob.mx/?wpfb_dl=525409</t>
  </si>
  <si>
    <t>SECMA-DIRA-DAP-LAP-URU-001/2023</t>
  </si>
  <si>
    <t>Obtener la licencia para el aprovechamiento de minerales y sustancias no reservadas a la Federación</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</si>
  <si>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</si>
  <si>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Departamento de Aprovechamientos Pétreos</t>
  </si>
  <si>
    <t>Triturados San Francisco, S.P.R.</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</si>
  <si>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</si>
  <si>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http://laipdocs.michoacan.gob.mx/?wpfb_dl=525421</t>
  </si>
  <si>
    <t>Dirección de Regulación Ambiental</t>
  </si>
  <si>
    <t>No se especifica Sexo ya que es una persona moral a quien se autoriza;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</si>
  <si>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SECMA-DIRA-DAP-LAP-MRL-004/2023</t>
  </si>
  <si>
    <t>Manuel</t>
  </si>
  <si>
    <t>Sosa</t>
  </si>
  <si>
    <t>Cerritos</t>
  </si>
  <si>
    <t>http://laipdocs.michoacan.gob.mx/?wpfb_dl=525422</t>
  </si>
  <si>
    <t>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</si>
  <si>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SECMA-OS-0918/2023-1</t>
  </si>
  <si>
    <t>Obtener la autorización en materia de impacto ambiental para el aprovechamiento de minerales y sustancias no reservadas a la Federación</t>
  </si>
  <si>
    <t>Adrián</t>
  </si>
  <si>
    <t>Botello</t>
  </si>
  <si>
    <t>Montoya</t>
  </si>
  <si>
    <t>Banco de Materiales Pétreos San Joaquín Jaripeo</t>
  </si>
  <si>
    <t>http://laipdocs.michoacan.gob.mx/?wpfb_dl=525423</t>
  </si>
  <si>
    <t>No se cuenta con fecha de inicio de vigencia ya que ésta iniciará a partir de la entrega del Informe de inicio de obra y los anexos mencionados en el resolutivo; No se cuenta con fecha de término de vigencia ya que está considerada por quince años a partir de la entrega del Informe antes señalado;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</si>
  <si>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Mónica</t>
  </si>
  <si>
    <t>Ramos</t>
  </si>
  <si>
    <t>Gallegos</t>
  </si>
  <si>
    <t>Espinosa</t>
  </si>
  <si>
    <t>La fecha de inicio de vigencia del acto jurídico es a partir de la fecha de notificación del inicio de obras; La fecha de término de vigencia del acto jurídico es 2 años después de la notificación del inicio de obras.</t>
  </si>
  <si>
    <t>Por necesidades de la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</si>
</sst>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8" fillId="0" borderId="0"/>
  </cellStyleXfs>
  <cellXfs count="4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6" fillId="4"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2"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2" fillId="0" borderId="1" xfId="0" applyFont="1" applyFill="1" applyBorder="1"/>
    <xf numFmtId="0" fontId="7"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5" fillId="5" borderId="1" xfId="0"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4" borderId="1" xfId="0" applyNumberFormat="1" applyFont="1" applyFill="1" applyBorder="1" applyAlignment="1">
      <alignment horizontal="center" vertical="center" wrapText="1"/>
    </xf>
    <xf numFmtId="0" fontId="2" fillId="0" borderId="1" xfId="0" applyFont="1" applyBorder="1"/>
    <xf numFmtId="0" fontId="3" fillId="5" borderId="1" xfId="0" applyFont="1" applyFill="1" applyBorder="1" applyAlignment="1">
      <alignment horizontal="center" vertical="center" wrapText="1"/>
    </xf>
    <xf numFmtId="0" fontId="4" fillId="0" borderId="1" xfId="1" applyBorder="1" applyAlignment="1">
      <alignment horizontal="center" vertical="center"/>
    </xf>
    <xf numFmtId="2"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vertical="center"/>
    </xf>
    <xf numFmtId="0" fontId="0" fillId="0" borderId="0" xfId="0"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Obligaciones%20de%20Transparencia\2023\4to.%20Trimestre\Informaci&#243;n%20por%20&#225;rea\Delegaci&#243;n\27\27_Las_concesiones_cont_conv_SECMA_4to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thur\ARTURO\Transparencia\2023%20Obligaciones%20Transparencia\4to%20trim%202023\LEO\LE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16564" TargetMode="External"/><Relationship Id="rId18" Type="http://schemas.openxmlformats.org/officeDocument/2006/relationships/hyperlink" Target="http://laipdocs.michoacan.gob.mx/?wpfb_dl=516569" TargetMode="External"/><Relationship Id="rId26" Type="http://schemas.openxmlformats.org/officeDocument/2006/relationships/hyperlink" Target="http://laipdocs.michoacan.gob.mx/?wpfb_dl=516578" TargetMode="External"/><Relationship Id="rId39" Type="http://schemas.openxmlformats.org/officeDocument/2006/relationships/hyperlink" Target="http://laipdocs.michoacan.gob.mx/?wpfb_dl=516631" TargetMode="External"/><Relationship Id="rId21" Type="http://schemas.openxmlformats.org/officeDocument/2006/relationships/hyperlink" Target="http://laipdocs.michoacan.gob.mx/?wpfb_dl=516573" TargetMode="External"/><Relationship Id="rId34" Type="http://schemas.openxmlformats.org/officeDocument/2006/relationships/hyperlink" Target="http://laipdocs.michoacan.gob.mx/?wpfb_dl=516609" TargetMode="External"/><Relationship Id="rId42" Type="http://schemas.openxmlformats.org/officeDocument/2006/relationships/hyperlink" Target="http://laipdocs.michoacan.gob.mx/?wpfb_dl=516634" TargetMode="External"/><Relationship Id="rId47" Type="http://schemas.openxmlformats.org/officeDocument/2006/relationships/hyperlink" Target="http://laipdocs.michoacan.gob.mx/?wpfb_dl=516950" TargetMode="External"/><Relationship Id="rId50" Type="http://schemas.openxmlformats.org/officeDocument/2006/relationships/hyperlink" Target="http://laipdocs.michoacan.gob.mx/?wpfb_dl=516949" TargetMode="External"/><Relationship Id="rId55" Type="http://schemas.openxmlformats.org/officeDocument/2006/relationships/hyperlink" Target="http://laipdocs.michoacan.gob.mx/?wpfb_dl=516963" TargetMode="External"/><Relationship Id="rId63" Type="http://schemas.openxmlformats.org/officeDocument/2006/relationships/hyperlink" Target="http://laipdocs.michoacan.gob.mx/?wpfb_dl=493696" TargetMode="External"/><Relationship Id="rId68" Type="http://schemas.openxmlformats.org/officeDocument/2006/relationships/hyperlink" Target="http://laipdocs.michoacan.gob.mx/?wpfb_dl=493704" TargetMode="External"/><Relationship Id="rId76" Type="http://schemas.openxmlformats.org/officeDocument/2006/relationships/hyperlink" Target="http://laipdocs.michoacan.gob.mx/?wpfb_dl=525397" TargetMode="External"/><Relationship Id="rId84" Type="http://schemas.openxmlformats.org/officeDocument/2006/relationships/hyperlink" Target="http://laipdocs.michoacan.gob.mx/?wpfb_dl=525406" TargetMode="External"/><Relationship Id="rId89" Type="http://schemas.openxmlformats.org/officeDocument/2006/relationships/hyperlink" Target="http://laipdocs.michoacan.gob.mx/?wpfb_dl=525422" TargetMode="External"/><Relationship Id="rId7" Type="http://schemas.openxmlformats.org/officeDocument/2006/relationships/hyperlink" Target="http://laipdocs.michoacan.gob.mx/?wpfb_dl=516558" TargetMode="External"/><Relationship Id="rId71" Type="http://schemas.openxmlformats.org/officeDocument/2006/relationships/hyperlink" Target="http://laipdocs.michoacan.gob.mx/?wpfb_dl=493707" TargetMode="External"/><Relationship Id="rId92" Type="http://schemas.openxmlformats.org/officeDocument/2006/relationships/vmlDrawing" Target="../drawings/vmlDrawing1.vml"/><Relationship Id="rId2" Type="http://schemas.openxmlformats.org/officeDocument/2006/relationships/hyperlink" Target="http://laipdocs.michoacan.gob.mx/?wpfb_dl=516553" TargetMode="External"/><Relationship Id="rId16" Type="http://schemas.openxmlformats.org/officeDocument/2006/relationships/hyperlink" Target="http://laipdocs.michoacan.gob.mx/?wpfb_dl=516567" TargetMode="External"/><Relationship Id="rId29" Type="http://schemas.openxmlformats.org/officeDocument/2006/relationships/hyperlink" Target="http://laipdocs.michoacan.gob.mx/?wpfb_dl=516581" TargetMode="External"/><Relationship Id="rId11" Type="http://schemas.openxmlformats.org/officeDocument/2006/relationships/hyperlink" Target="http://laipdocs.michoacan.gob.mx/?wpfb_dl=516562" TargetMode="External"/><Relationship Id="rId24" Type="http://schemas.openxmlformats.org/officeDocument/2006/relationships/hyperlink" Target="http://laipdocs.michoacan.gob.mx/?wpfb_dl=516576" TargetMode="External"/><Relationship Id="rId32" Type="http://schemas.openxmlformats.org/officeDocument/2006/relationships/hyperlink" Target="http://laipdocs.michoacan.gob.mx/?wpfb_dl=516551" TargetMode="External"/><Relationship Id="rId37" Type="http://schemas.openxmlformats.org/officeDocument/2006/relationships/hyperlink" Target="http://laipdocs.michoacan.gob.mx/?wpfb_dl=516620" TargetMode="External"/><Relationship Id="rId40" Type="http://schemas.openxmlformats.org/officeDocument/2006/relationships/hyperlink" Target="http://laipdocs.michoacan.gob.mx/?wpfb_dl=516632" TargetMode="External"/><Relationship Id="rId45" Type="http://schemas.openxmlformats.org/officeDocument/2006/relationships/hyperlink" Target="http://laipdocs.michoacan.gob.mx/?wpfb_dl=516948" TargetMode="External"/><Relationship Id="rId53" Type="http://schemas.openxmlformats.org/officeDocument/2006/relationships/hyperlink" Target="http://laipdocs.michoacan.gob.mx/?wpfb_dl=516960" TargetMode="External"/><Relationship Id="rId58" Type="http://schemas.openxmlformats.org/officeDocument/2006/relationships/hyperlink" Target="http://laipdocs.michoacan.gob.mx/?wpfb_dl=517037" TargetMode="External"/><Relationship Id="rId66" Type="http://schemas.openxmlformats.org/officeDocument/2006/relationships/hyperlink" Target="http://laipdocs.michoacan.gob.mx/?wpfb_dl=493702" TargetMode="External"/><Relationship Id="rId74" Type="http://schemas.openxmlformats.org/officeDocument/2006/relationships/hyperlink" Target="http://laipdocs.michoacan.gob.mx/?wpfb_dl=525395" TargetMode="External"/><Relationship Id="rId79" Type="http://schemas.openxmlformats.org/officeDocument/2006/relationships/hyperlink" Target="http://laipdocs.michoacan.gob.mx/?wpfb_dl=525401" TargetMode="External"/><Relationship Id="rId87" Type="http://schemas.openxmlformats.org/officeDocument/2006/relationships/hyperlink" Target="http://laipdocs.michoacan.gob.mx/?wpfb_dl=525409" TargetMode="External"/><Relationship Id="rId5" Type="http://schemas.openxmlformats.org/officeDocument/2006/relationships/hyperlink" Target="http://laipdocs.michoacan.gob.mx/?wpfb_dl=516556" TargetMode="External"/><Relationship Id="rId61" Type="http://schemas.openxmlformats.org/officeDocument/2006/relationships/hyperlink" Target="http://laipdocs.michoacan.gob.mx/?wpfb_dl=493703" TargetMode="External"/><Relationship Id="rId82" Type="http://schemas.openxmlformats.org/officeDocument/2006/relationships/hyperlink" Target="http://laipdocs.michoacan.gob.mx/?wpfb_dl=525404" TargetMode="External"/><Relationship Id="rId90" Type="http://schemas.openxmlformats.org/officeDocument/2006/relationships/hyperlink" Target="http://laipdocs.michoacan.gob.mx/?wpfb_dl=525423" TargetMode="External"/><Relationship Id="rId19" Type="http://schemas.openxmlformats.org/officeDocument/2006/relationships/hyperlink" Target="http://laipdocs.michoacan.gob.mx/?wpfb_dl=516570" TargetMode="External"/><Relationship Id="rId14" Type="http://schemas.openxmlformats.org/officeDocument/2006/relationships/hyperlink" Target="http://laipdocs.michoacan.gob.mx/?wpfb_dl=516565" TargetMode="External"/><Relationship Id="rId22" Type="http://schemas.openxmlformats.org/officeDocument/2006/relationships/hyperlink" Target="http://laipdocs.michoacan.gob.mx/?wpfb_dl=516574" TargetMode="External"/><Relationship Id="rId27" Type="http://schemas.openxmlformats.org/officeDocument/2006/relationships/hyperlink" Target="http://laipdocs.michoacan.gob.mx/?wpfb_dl=516579" TargetMode="External"/><Relationship Id="rId30" Type="http://schemas.openxmlformats.org/officeDocument/2006/relationships/hyperlink" Target="http://laipdocs.michoacan.gob.mx/?wpfb_dl=516582" TargetMode="External"/><Relationship Id="rId35" Type="http://schemas.openxmlformats.org/officeDocument/2006/relationships/hyperlink" Target="http://laipdocs.michoacan.gob.mx/?wpfb_dl=516610" TargetMode="External"/><Relationship Id="rId43" Type="http://schemas.openxmlformats.org/officeDocument/2006/relationships/hyperlink" Target="http://laipdocs.michoacan.gob.mx/?wpfb_dl=516635" TargetMode="External"/><Relationship Id="rId48" Type="http://schemas.openxmlformats.org/officeDocument/2006/relationships/hyperlink" Target="http://laipdocs.michoacan.gob.mx/?wpfb_dl=516951" TargetMode="External"/><Relationship Id="rId56" Type="http://schemas.openxmlformats.org/officeDocument/2006/relationships/hyperlink" Target="http://laipdocs.michoacan.gob.mx/?wpfb_dl=517039" TargetMode="External"/><Relationship Id="rId64" Type="http://schemas.openxmlformats.org/officeDocument/2006/relationships/hyperlink" Target="http://laipdocs.michoacan.gob.mx/?wpfb_dl=493705" TargetMode="External"/><Relationship Id="rId69" Type="http://schemas.openxmlformats.org/officeDocument/2006/relationships/hyperlink" Target="http://laipdocs.michoacan.gob.mx/?wpfb_dl=493693" TargetMode="External"/><Relationship Id="rId77" Type="http://schemas.openxmlformats.org/officeDocument/2006/relationships/hyperlink" Target="http://laipdocs.michoacan.gob.mx/?wpfb_dl=525399" TargetMode="External"/><Relationship Id="rId8" Type="http://schemas.openxmlformats.org/officeDocument/2006/relationships/hyperlink" Target="http://laipdocs.michoacan.gob.mx/?wpfb_dl=516559" TargetMode="External"/><Relationship Id="rId51" Type="http://schemas.openxmlformats.org/officeDocument/2006/relationships/hyperlink" Target="http://laipdocs.michoacan.gob.mx/?wpfb_dl=516956" TargetMode="External"/><Relationship Id="rId72" Type="http://schemas.openxmlformats.org/officeDocument/2006/relationships/hyperlink" Target="http://laipdocs.michoacan.gob.mx/?wpfb_dl=493699" TargetMode="External"/><Relationship Id="rId80" Type="http://schemas.openxmlformats.org/officeDocument/2006/relationships/hyperlink" Target="http://laipdocs.michoacan.gob.mx/?wpfb_dl=525402" TargetMode="External"/><Relationship Id="rId85" Type="http://schemas.openxmlformats.org/officeDocument/2006/relationships/hyperlink" Target="http://laipdocs.michoacan.gob.mx/?wpfb_dl=525407" TargetMode="External"/><Relationship Id="rId3" Type="http://schemas.openxmlformats.org/officeDocument/2006/relationships/hyperlink" Target="http://laipdocs.michoacan.gob.mx/?wpfb_dl=516554" TargetMode="External"/><Relationship Id="rId12" Type="http://schemas.openxmlformats.org/officeDocument/2006/relationships/hyperlink" Target="http://laipdocs.michoacan.gob.mx/?wpfb_dl=516563" TargetMode="External"/><Relationship Id="rId17" Type="http://schemas.openxmlformats.org/officeDocument/2006/relationships/hyperlink" Target="http://laipdocs.michoacan.gob.mx/?wpfb_dl=516568" TargetMode="External"/><Relationship Id="rId25" Type="http://schemas.openxmlformats.org/officeDocument/2006/relationships/hyperlink" Target="http://laipdocs.michoacan.gob.mx/?wpfb_dl=516577" TargetMode="External"/><Relationship Id="rId33" Type="http://schemas.openxmlformats.org/officeDocument/2006/relationships/hyperlink" Target="http://laipdocs.michoacan.gob.mx/?wpfb_dl=516608" TargetMode="External"/><Relationship Id="rId38" Type="http://schemas.openxmlformats.org/officeDocument/2006/relationships/hyperlink" Target="http://laipdocs.michoacan.gob.mx/?wpfb_dl=516630" TargetMode="External"/><Relationship Id="rId46" Type="http://schemas.openxmlformats.org/officeDocument/2006/relationships/hyperlink" Target="http://laipdocs.michoacan.gob.mx/?wpfb_dl=516949" TargetMode="External"/><Relationship Id="rId59" Type="http://schemas.openxmlformats.org/officeDocument/2006/relationships/hyperlink" Target="http://laipdocs.michoacan.gob.mx/?wpfb_dl=517036" TargetMode="External"/><Relationship Id="rId67" Type="http://schemas.openxmlformats.org/officeDocument/2006/relationships/hyperlink" Target="http://laipdocs.michoacan.gob.mx/?wpfb_dl=493706" TargetMode="External"/><Relationship Id="rId20" Type="http://schemas.openxmlformats.org/officeDocument/2006/relationships/hyperlink" Target="http://laipdocs.michoacan.gob.mx/?wpfb_dl=516571" TargetMode="External"/><Relationship Id="rId41" Type="http://schemas.openxmlformats.org/officeDocument/2006/relationships/hyperlink" Target="http://laipdocs.michoacan.gob.mx/?wpfb_dl=516633" TargetMode="External"/><Relationship Id="rId54" Type="http://schemas.openxmlformats.org/officeDocument/2006/relationships/hyperlink" Target="http://laipdocs.michoacan.gob.mx/?wpfb_dl=516961" TargetMode="External"/><Relationship Id="rId62" Type="http://schemas.openxmlformats.org/officeDocument/2006/relationships/hyperlink" Target="http://laipdocs.michoacan.gob.mx/?wpfb_dl=493694" TargetMode="External"/><Relationship Id="rId70" Type="http://schemas.openxmlformats.org/officeDocument/2006/relationships/hyperlink" Target="http://laipdocs.michoacan.gob.mx/?wpfb_dl=493695" TargetMode="External"/><Relationship Id="rId75" Type="http://schemas.openxmlformats.org/officeDocument/2006/relationships/hyperlink" Target="http://laipdocs.michoacan.gob.mx/?wpfb_dl=525396" TargetMode="External"/><Relationship Id="rId83" Type="http://schemas.openxmlformats.org/officeDocument/2006/relationships/hyperlink" Target="http://laipdocs.michoacan.gob.mx/?wpfb_dl=525405" TargetMode="External"/><Relationship Id="rId88" Type="http://schemas.openxmlformats.org/officeDocument/2006/relationships/hyperlink" Target="http://laipdocs.michoacan.gob.mx/?wpfb_dl=525421" TargetMode="External"/><Relationship Id="rId91" Type="http://schemas.openxmlformats.org/officeDocument/2006/relationships/printerSettings" Target="../printerSettings/printerSettings1.bin"/><Relationship Id="rId1" Type="http://schemas.openxmlformats.org/officeDocument/2006/relationships/hyperlink" Target="http://laipdocs.michoacan.gob.mx/?wpfb_dl=516552" TargetMode="External"/><Relationship Id="rId6" Type="http://schemas.openxmlformats.org/officeDocument/2006/relationships/hyperlink" Target="http://laipdocs.michoacan.gob.mx/?wpfb_dl=516557" TargetMode="External"/><Relationship Id="rId15" Type="http://schemas.openxmlformats.org/officeDocument/2006/relationships/hyperlink" Target="http://laipdocs.michoacan.gob.mx/?wpfb_dl=516566" TargetMode="External"/><Relationship Id="rId23" Type="http://schemas.openxmlformats.org/officeDocument/2006/relationships/hyperlink" Target="http://laipdocs.michoacan.gob.mx/?wpfb_dl=516575" TargetMode="External"/><Relationship Id="rId28" Type="http://schemas.openxmlformats.org/officeDocument/2006/relationships/hyperlink" Target="http://laipdocs.michoacan.gob.mx/?wpfb_dl=516580" TargetMode="External"/><Relationship Id="rId36" Type="http://schemas.openxmlformats.org/officeDocument/2006/relationships/hyperlink" Target="http://laipdocs.michoacan.gob.mx/?wpfb_dl=516611" TargetMode="External"/><Relationship Id="rId49" Type="http://schemas.openxmlformats.org/officeDocument/2006/relationships/hyperlink" Target="http://laipdocs.michoacan.gob.mx/?wpfb_dl=516952" TargetMode="External"/><Relationship Id="rId57" Type="http://schemas.openxmlformats.org/officeDocument/2006/relationships/hyperlink" Target="http://laipdocs.michoacan.gob.mx/?wpfb_dl=517038" TargetMode="External"/><Relationship Id="rId10" Type="http://schemas.openxmlformats.org/officeDocument/2006/relationships/hyperlink" Target="http://laipdocs.michoacan.gob.mx/?wpfb_dl=516561" TargetMode="External"/><Relationship Id="rId31" Type="http://schemas.openxmlformats.org/officeDocument/2006/relationships/hyperlink" Target="http://laipdocs.michoacan.gob.mx/?wpfb_dl=516583" TargetMode="External"/><Relationship Id="rId44" Type="http://schemas.openxmlformats.org/officeDocument/2006/relationships/hyperlink" Target="http://laipdocs.michoacan.gob.mx/?wpfb_dl=516636" TargetMode="External"/><Relationship Id="rId52" Type="http://schemas.openxmlformats.org/officeDocument/2006/relationships/hyperlink" Target="http://laipdocs.michoacan.gob.mx/?wpfb_dl=516958" TargetMode="External"/><Relationship Id="rId60" Type="http://schemas.openxmlformats.org/officeDocument/2006/relationships/hyperlink" Target="http://laipdocs.michoacan.gob.mx/?wpfb_dl=493701" TargetMode="External"/><Relationship Id="rId65" Type="http://schemas.openxmlformats.org/officeDocument/2006/relationships/hyperlink" Target="http://laipdocs.michoacan.gob.mx/?wpfb_dl=493698" TargetMode="External"/><Relationship Id="rId73" Type="http://schemas.openxmlformats.org/officeDocument/2006/relationships/hyperlink" Target="http://laipdocs.michoacan.gob.mx/?wpfb_dl=493709" TargetMode="External"/><Relationship Id="rId78" Type="http://schemas.openxmlformats.org/officeDocument/2006/relationships/hyperlink" Target="http://laipdocs.michoacan.gob.mx/?wpfb_dl=525400" TargetMode="External"/><Relationship Id="rId81" Type="http://schemas.openxmlformats.org/officeDocument/2006/relationships/hyperlink" Target="http://laipdocs.michoacan.gob.mx/?wpfb_dl=525403" TargetMode="External"/><Relationship Id="rId86" Type="http://schemas.openxmlformats.org/officeDocument/2006/relationships/hyperlink" Target="http://laipdocs.michoacan.gob.mx/?wpfb_dl=525408" TargetMode="External"/><Relationship Id="rId4" Type="http://schemas.openxmlformats.org/officeDocument/2006/relationships/hyperlink" Target="http://laipdocs.michoacan.gob.mx/?wpfb_dl=516555" TargetMode="External"/><Relationship Id="rId9" Type="http://schemas.openxmlformats.org/officeDocument/2006/relationships/hyperlink" Target="http://laipdocs.michoacan.gob.mx/?wpfb_dl=516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tabSelected="1" topLeftCell="Z2" zoomScaleNormal="100" workbookViewId="0">
      <selection activeCell="R44" sqref="R44"/>
    </sheetView>
  </sheetViews>
  <sheetFormatPr baseColWidth="10" defaultColWidth="9.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25" bestFit="1" customWidth="1"/>
    <col min="13" max="13" width="47.125" bestFit="1" customWidth="1"/>
    <col min="14" max="14" width="58.125" bestFit="1" customWidth="1"/>
    <col min="15" max="15" width="38" bestFit="1" customWidth="1"/>
    <col min="16" max="16" width="39.625" bestFit="1" customWidth="1"/>
    <col min="17" max="17" width="63.25" bestFit="1" customWidth="1"/>
    <col min="18" max="18" width="55.125" bestFit="1" customWidth="1"/>
    <col min="19" max="19" width="55.375" bestFit="1" customWidth="1"/>
    <col min="20" max="20" width="77.25" bestFit="1" customWidth="1"/>
    <col min="21" max="21" width="61.375" bestFit="1" customWidth="1"/>
    <col min="22" max="22" width="69.875" bestFit="1" customWidth="1"/>
    <col min="23" max="23" width="49.625" bestFit="1" customWidth="1"/>
    <col min="24" max="24" width="42.25" bestFit="1" customWidth="1"/>
    <col min="25" max="25" width="49.25" bestFit="1" customWidth="1"/>
    <col min="26" max="26" width="73.125" bestFit="1" customWidth="1"/>
    <col min="27" max="27" width="17.625" bestFit="1" customWidth="1"/>
    <col min="28" max="28" width="20" bestFit="1" customWidth="1"/>
    <col min="29" max="29" width="44.25" customWidth="1"/>
  </cols>
  <sheetData>
    <row r="1" spans="1:29" hidden="1" x14ac:dyDescent="0.25">
      <c r="A1" t="s">
        <v>0</v>
      </c>
    </row>
    <row r="2" spans="1:29" x14ac:dyDescent="0.25">
      <c r="A2" s="39" t="s">
        <v>1</v>
      </c>
      <c r="B2" s="40"/>
      <c r="C2" s="40"/>
      <c r="D2" s="39" t="s">
        <v>2</v>
      </c>
      <c r="E2" s="40"/>
      <c r="F2" s="40"/>
      <c r="G2" s="39" t="s">
        <v>3</v>
      </c>
      <c r="H2" s="40"/>
      <c r="I2" s="40"/>
    </row>
    <row r="3" spans="1:29" x14ac:dyDescent="0.25">
      <c r="A3" s="41" t="s">
        <v>4</v>
      </c>
      <c r="B3" s="40"/>
      <c r="C3" s="40"/>
      <c r="D3" s="41" t="s">
        <v>5</v>
      </c>
      <c r="E3" s="40"/>
      <c r="F3" s="40"/>
      <c r="G3" s="41" t="s">
        <v>6</v>
      </c>
      <c r="H3" s="40"/>
      <c r="I3" s="4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9" t="s">
        <v>44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5" customHeight="1" x14ac:dyDescent="0.25">
      <c r="A8" s="6">
        <v>2023</v>
      </c>
      <c r="B8" s="7">
        <v>45200</v>
      </c>
      <c r="C8" s="7">
        <v>45291</v>
      </c>
      <c r="D8" s="6" t="s">
        <v>74</v>
      </c>
      <c r="E8" s="6" t="s">
        <v>89</v>
      </c>
      <c r="F8" s="6" t="s">
        <v>90</v>
      </c>
      <c r="G8" s="6" t="s">
        <v>91</v>
      </c>
      <c r="H8" s="6" t="s">
        <v>91</v>
      </c>
      <c r="I8" s="6" t="s">
        <v>81</v>
      </c>
      <c r="J8" s="2" t="s">
        <v>127</v>
      </c>
      <c r="K8" s="8" t="s">
        <v>128</v>
      </c>
      <c r="L8" s="8" t="s">
        <v>129</v>
      </c>
      <c r="M8" s="2" t="s">
        <v>130</v>
      </c>
      <c r="N8" s="6" t="s">
        <v>85</v>
      </c>
      <c r="O8" s="7">
        <v>45205</v>
      </c>
      <c r="P8" s="7" t="s">
        <v>201</v>
      </c>
      <c r="Q8" s="9" t="s">
        <v>202</v>
      </c>
      <c r="R8" s="10" t="s">
        <v>299</v>
      </c>
      <c r="S8" s="6">
        <v>4573</v>
      </c>
      <c r="T8" s="6">
        <v>4573</v>
      </c>
      <c r="U8" s="6"/>
      <c r="V8" s="6"/>
      <c r="W8" s="6"/>
      <c r="X8" s="6" t="s">
        <v>87</v>
      </c>
      <c r="Y8" s="6"/>
      <c r="Z8" s="6" t="s">
        <v>88</v>
      </c>
      <c r="AA8" s="7">
        <v>45299</v>
      </c>
      <c r="AB8" s="7">
        <v>45291</v>
      </c>
      <c r="AC8" s="6" t="s">
        <v>298</v>
      </c>
    </row>
    <row r="9" spans="1:29" ht="15" customHeight="1" x14ac:dyDescent="0.25">
      <c r="A9" s="6">
        <v>2023</v>
      </c>
      <c r="B9" s="7">
        <v>45200</v>
      </c>
      <c r="C9" s="7">
        <v>45291</v>
      </c>
      <c r="D9" s="6" t="s">
        <v>74</v>
      </c>
      <c r="E9" s="6" t="s">
        <v>92</v>
      </c>
      <c r="F9" s="6" t="s">
        <v>90</v>
      </c>
      <c r="G9" s="6" t="s">
        <v>91</v>
      </c>
      <c r="H9" s="6" t="s">
        <v>91</v>
      </c>
      <c r="I9" s="6" t="s">
        <v>81</v>
      </c>
      <c r="J9" s="2" t="s">
        <v>131</v>
      </c>
      <c r="K9" s="6" t="s">
        <v>129</v>
      </c>
      <c r="L9" s="6" t="s">
        <v>132</v>
      </c>
      <c r="M9" s="2" t="s">
        <v>133</v>
      </c>
      <c r="N9" s="6" t="s">
        <v>84</v>
      </c>
      <c r="O9" s="7">
        <v>45205</v>
      </c>
      <c r="P9" s="7" t="s">
        <v>201</v>
      </c>
      <c r="Q9" s="3" t="s">
        <v>203</v>
      </c>
      <c r="R9" s="10" t="s">
        <v>300</v>
      </c>
      <c r="S9" s="6">
        <v>4573</v>
      </c>
      <c r="T9" s="6">
        <v>4573</v>
      </c>
      <c r="U9" s="6"/>
      <c r="V9" s="6"/>
      <c r="W9" s="6"/>
      <c r="X9" s="6" t="s">
        <v>87</v>
      </c>
      <c r="Y9" s="6"/>
      <c r="Z9" s="6" t="s">
        <v>88</v>
      </c>
      <c r="AA9" s="7">
        <v>45299</v>
      </c>
      <c r="AB9" s="7">
        <v>45291</v>
      </c>
      <c r="AC9" s="6" t="s">
        <v>298</v>
      </c>
    </row>
    <row r="10" spans="1:29" ht="15" customHeight="1" x14ac:dyDescent="0.25">
      <c r="A10" s="6">
        <v>2023</v>
      </c>
      <c r="B10" s="7">
        <v>45200</v>
      </c>
      <c r="C10" s="7">
        <v>45291</v>
      </c>
      <c r="D10" s="6" t="s">
        <v>74</v>
      </c>
      <c r="E10" s="6" t="s">
        <v>93</v>
      </c>
      <c r="F10" s="6" t="s">
        <v>90</v>
      </c>
      <c r="G10" s="6" t="s">
        <v>91</v>
      </c>
      <c r="H10" s="6" t="s">
        <v>91</v>
      </c>
      <c r="I10" s="6" t="s">
        <v>81</v>
      </c>
      <c r="J10" s="2" t="s">
        <v>134</v>
      </c>
      <c r="K10" s="6" t="s">
        <v>135</v>
      </c>
      <c r="L10" s="6" t="s">
        <v>136</v>
      </c>
      <c r="M10" s="2" t="s">
        <v>137</v>
      </c>
      <c r="N10" s="6" t="s">
        <v>84</v>
      </c>
      <c r="O10" s="7">
        <v>45231</v>
      </c>
      <c r="P10" s="7" t="s">
        <v>201</v>
      </c>
      <c r="Q10" s="3" t="s">
        <v>203</v>
      </c>
      <c r="R10" s="10" t="s">
        <v>301</v>
      </c>
      <c r="S10" s="6">
        <v>4573</v>
      </c>
      <c r="T10" s="6">
        <v>4573</v>
      </c>
      <c r="U10" s="6"/>
      <c r="V10" s="6"/>
      <c r="W10" s="6"/>
      <c r="X10" s="6" t="s">
        <v>87</v>
      </c>
      <c r="Y10" s="6"/>
      <c r="Z10" s="6" t="s">
        <v>88</v>
      </c>
      <c r="AA10" s="7">
        <v>45299</v>
      </c>
      <c r="AB10" s="7">
        <v>45291</v>
      </c>
      <c r="AC10" s="6" t="s">
        <v>298</v>
      </c>
    </row>
    <row r="11" spans="1:29" ht="15" customHeight="1" x14ac:dyDescent="0.25">
      <c r="A11" s="6">
        <v>2023</v>
      </c>
      <c r="B11" s="7">
        <v>45200</v>
      </c>
      <c r="C11" s="7">
        <v>45291</v>
      </c>
      <c r="D11" s="6" t="s">
        <v>74</v>
      </c>
      <c r="E11" s="6" t="s">
        <v>94</v>
      </c>
      <c r="F11" s="6" t="s">
        <v>90</v>
      </c>
      <c r="G11" s="6" t="s">
        <v>91</v>
      </c>
      <c r="H11" s="6" t="s">
        <v>91</v>
      </c>
      <c r="I11" s="6" t="s">
        <v>81</v>
      </c>
      <c r="J11" s="2" t="s">
        <v>134</v>
      </c>
      <c r="K11" s="6" t="s">
        <v>135</v>
      </c>
      <c r="L11" s="6" t="s">
        <v>136</v>
      </c>
      <c r="M11" s="2" t="s">
        <v>138</v>
      </c>
      <c r="N11" s="6" t="s">
        <v>84</v>
      </c>
      <c r="O11" s="7">
        <v>45231</v>
      </c>
      <c r="P11" s="7" t="s">
        <v>201</v>
      </c>
      <c r="Q11" s="3" t="s">
        <v>203</v>
      </c>
      <c r="R11" s="10" t="s">
        <v>302</v>
      </c>
      <c r="S11" s="6">
        <v>4573</v>
      </c>
      <c r="T11" s="6">
        <v>4573</v>
      </c>
      <c r="U11" s="6"/>
      <c r="V11" s="6"/>
      <c r="W11" s="6"/>
      <c r="X11" s="6" t="s">
        <v>87</v>
      </c>
      <c r="Y11" s="6"/>
      <c r="Z11" s="6" t="s">
        <v>88</v>
      </c>
      <c r="AA11" s="7">
        <v>45299</v>
      </c>
      <c r="AB11" s="7">
        <v>45291</v>
      </c>
      <c r="AC11" s="6" t="s">
        <v>298</v>
      </c>
    </row>
    <row r="12" spans="1:29" ht="15" customHeight="1" x14ac:dyDescent="0.25">
      <c r="A12" s="6">
        <v>2023</v>
      </c>
      <c r="B12" s="7">
        <v>45200</v>
      </c>
      <c r="C12" s="7">
        <v>45291</v>
      </c>
      <c r="D12" s="6" t="s">
        <v>74</v>
      </c>
      <c r="E12" s="6" t="s">
        <v>95</v>
      </c>
      <c r="F12" s="6" t="s">
        <v>90</v>
      </c>
      <c r="G12" s="6" t="s">
        <v>91</v>
      </c>
      <c r="H12" s="6" t="s">
        <v>91</v>
      </c>
      <c r="I12" s="6" t="s">
        <v>81</v>
      </c>
      <c r="J12" s="2" t="s">
        <v>134</v>
      </c>
      <c r="K12" s="6" t="s">
        <v>135</v>
      </c>
      <c r="L12" s="6" t="s">
        <v>136</v>
      </c>
      <c r="M12" s="2" t="s">
        <v>139</v>
      </c>
      <c r="N12" s="6" t="s">
        <v>84</v>
      </c>
      <c r="O12" s="7">
        <v>45231</v>
      </c>
      <c r="P12" s="7" t="s">
        <v>201</v>
      </c>
      <c r="Q12" s="3" t="s">
        <v>203</v>
      </c>
      <c r="R12" s="10" t="s">
        <v>303</v>
      </c>
      <c r="S12" s="6">
        <v>4573</v>
      </c>
      <c r="T12" s="6">
        <v>4573</v>
      </c>
      <c r="U12" s="6"/>
      <c r="V12" s="6"/>
      <c r="W12" s="6"/>
      <c r="X12" s="6" t="s">
        <v>87</v>
      </c>
      <c r="Y12" s="6"/>
      <c r="Z12" s="6" t="s">
        <v>88</v>
      </c>
      <c r="AA12" s="7">
        <v>45299</v>
      </c>
      <c r="AB12" s="7">
        <v>45291</v>
      </c>
      <c r="AC12" s="6" t="s">
        <v>298</v>
      </c>
    </row>
    <row r="13" spans="1:29" ht="15" customHeight="1" x14ac:dyDescent="0.25">
      <c r="A13" s="6">
        <v>2023</v>
      </c>
      <c r="B13" s="7">
        <v>45200</v>
      </c>
      <c r="C13" s="7">
        <v>45291</v>
      </c>
      <c r="D13" s="6" t="s">
        <v>74</v>
      </c>
      <c r="E13" s="6" t="s">
        <v>96</v>
      </c>
      <c r="F13" s="6" t="s">
        <v>90</v>
      </c>
      <c r="G13" s="6" t="s">
        <v>91</v>
      </c>
      <c r="H13" s="6" t="s">
        <v>91</v>
      </c>
      <c r="I13" s="6" t="s">
        <v>81</v>
      </c>
      <c r="J13" s="2" t="s">
        <v>134</v>
      </c>
      <c r="K13" s="6" t="s">
        <v>135</v>
      </c>
      <c r="L13" s="6" t="s">
        <v>136</v>
      </c>
      <c r="M13" s="2" t="s">
        <v>140</v>
      </c>
      <c r="N13" s="6" t="s">
        <v>84</v>
      </c>
      <c r="O13" s="7">
        <v>45231</v>
      </c>
      <c r="P13" s="7" t="s">
        <v>201</v>
      </c>
      <c r="Q13" s="3" t="s">
        <v>203</v>
      </c>
      <c r="R13" s="10" t="s">
        <v>304</v>
      </c>
      <c r="S13" s="6">
        <v>4573</v>
      </c>
      <c r="T13" s="6">
        <v>4573</v>
      </c>
      <c r="U13" s="6"/>
      <c r="V13" s="6"/>
      <c r="W13" s="6"/>
      <c r="X13" s="6" t="s">
        <v>87</v>
      </c>
      <c r="Y13" s="6"/>
      <c r="Z13" s="6" t="s">
        <v>88</v>
      </c>
      <c r="AA13" s="7">
        <v>45299</v>
      </c>
      <c r="AB13" s="7">
        <v>45291</v>
      </c>
      <c r="AC13" s="6" t="s">
        <v>298</v>
      </c>
    </row>
    <row r="14" spans="1:29" ht="15" customHeight="1" x14ac:dyDescent="0.25">
      <c r="A14" s="6">
        <v>2023</v>
      </c>
      <c r="B14" s="7">
        <v>45200</v>
      </c>
      <c r="C14" s="7">
        <v>45291</v>
      </c>
      <c r="D14" s="6" t="s">
        <v>74</v>
      </c>
      <c r="E14" s="6" t="s">
        <v>97</v>
      </c>
      <c r="F14" s="6" t="s">
        <v>90</v>
      </c>
      <c r="G14" s="6" t="s">
        <v>91</v>
      </c>
      <c r="H14" s="6" t="s">
        <v>91</v>
      </c>
      <c r="I14" s="6" t="s">
        <v>81</v>
      </c>
      <c r="J14" s="2" t="s">
        <v>134</v>
      </c>
      <c r="K14" s="6" t="s">
        <v>135</v>
      </c>
      <c r="L14" s="6" t="s">
        <v>136</v>
      </c>
      <c r="M14" s="2" t="s">
        <v>141</v>
      </c>
      <c r="N14" s="6" t="s">
        <v>84</v>
      </c>
      <c r="O14" s="7">
        <v>45231</v>
      </c>
      <c r="P14" s="7" t="s">
        <v>201</v>
      </c>
      <c r="Q14" s="3" t="s">
        <v>203</v>
      </c>
      <c r="R14" s="10" t="s">
        <v>305</v>
      </c>
      <c r="S14" s="6">
        <v>4573</v>
      </c>
      <c r="T14" s="6">
        <v>4573</v>
      </c>
      <c r="U14" s="6"/>
      <c r="V14" s="6"/>
      <c r="W14" s="6"/>
      <c r="X14" s="6" t="s">
        <v>87</v>
      </c>
      <c r="Y14" s="6"/>
      <c r="Z14" s="6" t="s">
        <v>88</v>
      </c>
      <c r="AA14" s="7">
        <v>45299</v>
      </c>
      <c r="AB14" s="7">
        <v>45291</v>
      </c>
      <c r="AC14" s="6" t="s">
        <v>298</v>
      </c>
    </row>
    <row r="15" spans="1:29" ht="15" customHeight="1" x14ac:dyDescent="0.25">
      <c r="A15" s="6">
        <v>2023</v>
      </c>
      <c r="B15" s="7">
        <v>45200</v>
      </c>
      <c r="C15" s="7">
        <v>45291</v>
      </c>
      <c r="D15" s="6" t="s">
        <v>74</v>
      </c>
      <c r="E15" s="6" t="s">
        <v>98</v>
      </c>
      <c r="F15" s="6" t="s">
        <v>90</v>
      </c>
      <c r="G15" s="6" t="s">
        <v>91</v>
      </c>
      <c r="H15" s="6" t="s">
        <v>91</v>
      </c>
      <c r="I15" s="6" t="s">
        <v>81</v>
      </c>
      <c r="J15" s="2" t="s">
        <v>134</v>
      </c>
      <c r="K15" s="6" t="s">
        <v>135</v>
      </c>
      <c r="L15" s="6" t="s">
        <v>136</v>
      </c>
      <c r="M15" s="2" t="s">
        <v>142</v>
      </c>
      <c r="N15" s="6" t="s">
        <v>84</v>
      </c>
      <c r="O15" s="7">
        <v>45231</v>
      </c>
      <c r="P15" s="7" t="s">
        <v>201</v>
      </c>
      <c r="Q15" s="3" t="s">
        <v>203</v>
      </c>
      <c r="R15" s="10" t="s">
        <v>306</v>
      </c>
      <c r="S15" s="6">
        <v>4573</v>
      </c>
      <c r="T15" s="6">
        <v>4573</v>
      </c>
      <c r="U15" s="6"/>
      <c r="V15" s="6"/>
      <c r="W15" s="6"/>
      <c r="X15" s="6" t="s">
        <v>87</v>
      </c>
      <c r="Y15" s="6"/>
      <c r="Z15" s="6" t="s">
        <v>88</v>
      </c>
      <c r="AA15" s="7">
        <v>45299</v>
      </c>
      <c r="AB15" s="7">
        <v>45291</v>
      </c>
      <c r="AC15" s="6" t="s">
        <v>298</v>
      </c>
    </row>
    <row r="16" spans="1:29" ht="15" customHeight="1" x14ac:dyDescent="0.25">
      <c r="A16" s="6">
        <v>2023</v>
      </c>
      <c r="B16" s="7">
        <v>45200</v>
      </c>
      <c r="C16" s="7">
        <v>45291</v>
      </c>
      <c r="D16" s="6" t="s">
        <v>74</v>
      </c>
      <c r="E16" s="6" t="s">
        <v>99</v>
      </c>
      <c r="F16" s="6" t="s">
        <v>90</v>
      </c>
      <c r="G16" s="6" t="s">
        <v>91</v>
      </c>
      <c r="H16" s="6" t="s">
        <v>91</v>
      </c>
      <c r="I16" s="6" t="s">
        <v>81</v>
      </c>
      <c r="J16" s="2" t="s">
        <v>134</v>
      </c>
      <c r="K16" s="6" t="s">
        <v>135</v>
      </c>
      <c r="L16" s="6" t="s">
        <v>136</v>
      </c>
      <c r="M16" s="2" t="s">
        <v>143</v>
      </c>
      <c r="N16" s="6" t="s">
        <v>84</v>
      </c>
      <c r="O16" s="7">
        <v>45231</v>
      </c>
      <c r="P16" s="7" t="s">
        <v>201</v>
      </c>
      <c r="Q16" s="3" t="s">
        <v>203</v>
      </c>
      <c r="R16" s="10" t="s">
        <v>307</v>
      </c>
      <c r="S16" s="6">
        <v>4573</v>
      </c>
      <c r="T16" s="6">
        <v>4573</v>
      </c>
      <c r="U16" s="6"/>
      <c r="V16" s="6"/>
      <c r="W16" s="6"/>
      <c r="X16" s="6" t="s">
        <v>87</v>
      </c>
      <c r="Y16" s="6"/>
      <c r="Z16" s="6" t="s">
        <v>88</v>
      </c>
      <c r="AA16" s="7">
        <v>45299</v>
      </c>
      <c r="AB16" s="7">
        <v>45291</v>
      </c>
      <c r="AC16" s="6" t="s">
        <v>298</v>
      </c>
    </row>
    <row r="17" spans="1:29" ht="15" customHeight="1" x14ac:dyDescent="0.25">
      <c r="A17" s="6">
        <v>2023</v>
      </c>
      <c r="B17" s="7">
        <v>45200</v>
      </c>
      <c r="C17" s="7">
        <v>45291</v>
      </c>
      <c r="D17" s="6" t="s">
        <v>74</v>
      </c>
      <c r="E17" s="6" t="s">
        <v>100</v>
      </c>
      <c r="F17" s="6" t="s">
        <v>90</v>
      </c>
      <c r="G17" s="6" t="s">
        <v>91</v>
      </c>
      <c r="H17" s="6" t="s">
        <v>91</v>
      </c>
      <c r="I17" s="6" t="s">
        <v>81</v>
      </c>
      <c r="J17" s="2" t="s">
        <v>134</v>
      </c>
      <c r="K17" s="6" t="s">
        <v>135</v>
      </c>
      <c r="L17" s="6" t="s">
        <v>136</v>
      </c>
      <c r="M17" s="2" t="s">
        <v>144</v>
      </c>
      <c r="N17" s="6" t="s">
        <v>84</v>
      </c>
      <c r="O17" s="7">
        <v>45231</v>
      </c>
      <c r="P17" s="7" t="s">
        <v>201</v>
      </c>
      <c r="Q17" s="3" t="s">
        <v>203</v>
      </c>
      <c r="R17" s="10" t="s">
        <v>308</v>
      </c>
      <c r="S17" s="6">
        <v>4573</v>
      </c>
      <c r="T17" s="6">
        <v>4573</v>
      </c>
      <c r="U17" s="6"/>
      <c r="V17" s="6"/>
      <c r="W17" s="6"/>
      <c r="X17" s="6" t="s">
        <v>87</v>
      </c>
      <c r="Y17" s="6"/>
      <c r="Z17" s="6" t="s">
        <v>88</v>
      </c>
      <c r="AA17" s="7">
        <v>45299</v>
      </c>
      <c r="AB17" s="7">
        <v>45291</v>
      </c>
      <c r="AC17" s="6" t="s">
        <v>298</v>
      </c>
    </row>
    <row r="18" spans="1:29" ht="15" customHeight="1" x14ac:dyDescent="0.25">
      <c r="A18" s="6">
        <v>2023</v>
      </c>
      <c r="B18" s="7">
        <v>45200</v>
      </c>
      <c r="C18" s="7">
        <v>45291</v>
      </c>
      <c r="D18" s="6" t="s">
        <v>74</v>
      </c>
      <c r="E18" s="6" t="s">
        <v>101</v>
      </c>
      <c r="F18" s="6" t="s">
        <v>90</v>
      </c>
      <c r="G18" s="6" t="s">
        <v>91</v>
      </c>
      <c r="H18" s="6" t="s">
        <v>91</v>
      </c>
      <c r="I18" s="6" t="s">
        <v>81</v>
      </c>
      <c r="J18" s="2" t="s">
        <v>134</v>
      </c>
      <c r="K18" s="6" t="s">
        <v>135</v>
      </c>
      <c r="L18" s="6" t="s">
        <v>136</v>
      </c>
      <c r="M18" s="2" t="s">
        <v>145</v>
      </c>
      <c r="N18" s="6" t="s">
        <v>84</v>
      </c>
      <c r="O18" s="7">
        <v>45231</v>
      </c>
      <c r="P18" s="7" t="s">
        <v>201</v>
      </c>
      <c r="Q18" s="3" t="s">
        <v>203</v>
      </c>
      <c r="R18" s="10" t="s">
        <v>309</v>
      </c>
      <c r="S18" s="6">
        <v>4573</v>
      </c>
      <c r="T18" s="6">
        <v>4573</v>
      </c>
      <c r="U18" s="6"/>
      <c r="V18" s="6"/>
      <c r="W18" s="6"/>
      <c r="X18" s="6" t="s">
        <v>87</v>
      </c>
      <c r="Y18" s="6"/>
      <c r="Z18" s="6" t="s">
        <v>88</v>
      </c>
      <c r="AA18" s="7">
        <v>45299</v>
      </c>
      <c r="AB18" s="7">
        <v>45291</v>
      </c>
      <c r="AC18" s="6" t="s">
        <v>298</v>
      </c>
    </row>
    <row r="19" spans="1:29" ht="15" customHeight="1" x14ac:dyDescent="0.25">
      <c r="A19" s="6">
        <v>2023</v>
      </c>
      <c r="B19" s="7">
        <v>45200</v>
      </c>
      <c r="C19" s="7">
        <v>45291</v>
      </c>
      <c r="D19" s="6" t="s">
        <v>74</v>
      </c>
      <c r="E19" s="6" t="s">
        <v>102</v>
      </c>
      <c r="F19" s="6" t="s">
        <v>90</v>
      </c>
      <c r="G19" s="6" t="s">
        <v>91</v>
      </c>
      <c r="H19" s="6" t="s">
        <v>91</v>
      </c>
      <c r="I19" s="6" t="s">
        <v>81</v>
      </c>
      <c r="J19" s="2" t="s">
        <v>134</v>
      </c>
      <c r="K19" s="6" t="s">
        <v>135</v>
      </c>
      <c r="L19" s="6" t="s">
        <v>136</v>
      </c>
      <c r="M19" s="2" t="s">
        <v>146</v>
      </c>
      <c r="N19" s="6" t="s">
        <v>84</v>
      </c>
      <c r="O19" s="7">
        <v>45231</v>
      </c>
      <c r="P19" s="7" t="s">
        <v>201</v>
      </c>
      <c r="Q19" s="3" t="s">
        <v>203</v>
      </c>
      <c r="R19" s="10" t="s">
        <v>310</v>
      </c>
      <c r="S19" s="6">
        <v>4573</v>
      </c>
      <c r="T19" s="6">
        <v>4573</v>
      </c>
      <c r="U19" s="6"/>
      <c r="V19" s="6"/>
      <c r="W19" s="6"/>
      <c r="X19" s="6" t="s">
        <v>87</v>
      </c>
      <c r="Y19" s="6"/>
      <c r="Z19" s="6" t="s">
        <v>88</v>
      </c>
      <c r="AA19" s="7">
        <v>45299</v>
      </c>
      <c r="AB19" s="7">
        <v>45291</v>
      </c>
      <c r="AC19" s="6" t="s">
        <v>298</v>
      </c>
    </row>
    <row r="20" spans="1:29" ht="15" customHeight="1" x14ac:dyDescent="0.25">
      <c r="A20" s="6">
        <v>2023</v>
      </c>
      <c r="B20" s="7">
        <v>45200</v>
      </c>
      <c r="C20" s="7">
        <v>45291</v>
      </c>
      <c r="D20" s="6" t="s">
        <v>74</v>
      </c>
      <c r="E20" s="6" t="s">
        <v>103</v>
      </c>
      <c r="F20" s="6" t="s">
        <v>90</v>
      </c>
      <c r="G20" s="6" t="s">
        <v>91</v>
      </c>
      <c r="H20" s="6" t="s">
        <v>91</v>
      </c>
      <c r="I20" s="6" t="s">
        <v>81</v>
      </c>
      <c r="J20" s="2" t="s">
        <v>134</v>
      </c>
      <c r="K20" s="6" t="s">
        <v>135</v>
      </c>
      <c r="L20" s="6" t="s">
        <v>136</v>
      </c>
      <c r="M20" s="2" t="s">
        <v>147</v>
      </c>
      <c r="N20" s="6" t="s">
        <v>84</v>
      </c>
      <c r="O20" s="7">
        <v>45231</v>
      </c>
      <c r="P20" s="7" t="s">
        <v>201</v>
      </c>
      <c r="Q20" s="3" t="s">
        <v>203</v>
      </c>
      <c r="R20" s="10" t="s">
        <v>311</v>
      </c>
      <c r="S20" s="6">
        <v>4573</v>
      </c>
      <c r="T20" s="6">
        <v>4573</v>
      </c>
      <c r="U20" s="6"/>
      <c r="V20" s="6"/>
      <c r="W20" s="6"/>
      <c r="X20" s="6" t="s">
        <v>87</v>
      </c>
      <c r="Y20" s="6"/>
      <c r="Z20" s="6" t="s">
        <v>88</v>
      </c>
      <c r="AA20" s="7">
        <v>45299</v>
      </c>
      <c r="AB20" s="7">
        <v>45291</v>
      </c>
      <c r="AC20" s="6" t="s">
        <v>298</v>
      </c>
    </row>
    <row r="21" spans="1:29" ht="15" customHeight="1" x14ac:dyDescent="0.25">
      <c r="A21" s="6">
        <v>2023</v>
      </c>
      <c r="B21" s="7">
        <v>45200</v>
      </c>
      <c r="C21" s="7">
        <v>45291</v>
      </c>
      <c r="D21" s="6" t="s">
        <v>74</v>
      </c>
      <c r="E21" s="6" t="s">
        <v>104</v>
      </c>
      <c r="F21" s="6" t="s">
        <v>90</v>
      </c>
      <c r="G21" s="6" t="s">
        <v>91</v>
      </c>
      <c r="H21" s="6" t="s">
        <v>91</v>
      </c>
      <c r="I21" s="6" t="s">
        <v>81</v>
      </c>
      <c r="J21" s="2" t="s">
        <v>134</v>
      </c>
      <c r="K21" s="6" t="s">
        <v>135</v>
      </c>
      <c r="L21" s="6" t="s">
        <v>136</v>
      </c>
      <c r="M21" s="2" t="s">
        <v>148</v>
      </c>
      <c r="N21" s="6" t="s">
        <v>84</v>
      </c>
      <c r="O21" s="7">
        <v>45231</v>
      </c>
      <c r="P21" s="7" t="s">
        <v>201</v>
      </c>
      <c r="Q21" s="3" t="s">
        <v>203</v>
      </c>
      <c r="R21" s="10" t="s">
        <v>312</v>
      </c>
      <c r="S21" s="6">
        <v>4573</v>
      </c>
      <c r="T21" s="6">
        <v>4573</v>
      </c>
      <c r="U21" s="6"/>
      <c r="V21" s="6"/>
      <c r="W21" s="6"/>
      <c r="X21" s="6" t="s">
        <v>87</v>
      </c>
      <c r="Y21" s="6"/>
      <c r="Z21" s="6" t="s">
        <v>88</v>
      </c>
      <c r="AA21" s="7">
        <v>45299</v>
      </c>
      <c r="AB21" s="7">
        <v>45291</v>
      </c>
      <c r="AC21" s="6" t="s">
        <v>298</v>
      </c>
    </row>
    <row r="22" spans="1:29" ht="15" customHeight="1" x14ac:dyDescent="0.25">
      <c r="A22" s="6">
        <v>2023</v>
      </c>
      <c r="B22" s="7">
        <v>45200</v>
      </c>
      <c r="C22" s="7">
        <v>45291</v>
      </c>
      <c r="D22" s="6" t="s">
        <v>74</v>
      </c>
      <c r="E22" s="6" t="s">
        <v>105</v>
      </c>
      <c r="F22" s="6" t="s">
        <v>90</v>
      </c>
      <c r="G22" s="6" t="s">
        <v>91</v>
      </c>
      <c r="H22" s="6" t="s">
        <v>91</v>
      </c>
      <c r="I22" s="6" t="s">
        <v>81</v>
      </c>
      <c r="J22" s="2" t="s">
        <v>134</v>
      </c>
      <c r="K22" s="6" t="s">
        <v>135</v>
      </c>
      <c r="L22" s="6" t="s">
        <v>136</v>
      </c>
      <c r="M22" s="2" t="s">
        <v>149</v>
      </c>
      <c r="N22" s="6" t="s">
        <v>84</v>
      </c>
      <c r="O22" s="7">
        <v>45231</v>
      </c>
      <c r="P22" s="7" t="s">
        <v>201</v>
      </c>
      <c r="Q22" s="3" t="s">
        <v>203</v>
      </c>
      <c r="R22" s="10" t="s">
        <v>313</v>
      </c>
      <c r="S22" s="6">
        <v>4573</v>
      </c>
      <c r="T22" s="6">
        <v>4573</v>
      </c>
      <c r="U22" s="6"/>
      <c r="V22" s="6"/>
      <c r="W22" s="6"/>
      <c r="X22" s="6" t="s">
        <v>87</v>
      </c>
      <c r="Y22" s="6"/>
      <c r="Z22" s="6" t="s">
        <v>88</v>
      </c>
      <c r="AA22" s="7">
        <v>45299</v>
      </c>
      <c r="AB22" s="7">
        <v>45291</v>
      </c>
      <c r="AC22" s="6" t="s">
        <v>298</v>
      </c>
    </row>
    <row r="23" spans="1:29" ht="15" customHeight="1" x14ac:dyDescent="0.25">
      <c r="A23" s="6">
        <v>2023</v>
      </c>
      <c r="B23" s="7">
        <v>45200</v>
      </c>
      <c r="C23" s="7">
        <v>45291</v>
      </c>
      <c r="D23" s="6" t="s">
        <v>74</v>
      </c>
      <c r="E23" s="6" t="s">
        <v>106</v>
      </c>
      <c r="F23" s="6" t="s">
        <v>90</v>
      </c>
      <c r="G23" s="6" t="s">
        <v>91</v>
      </c>
      <c r="H23" s="6" t="s">
        <v>91</v>
      </c>
      <c r="I23" s="6" t="s">
        <v>81</v>
      </c>
      <c r="J23" s="2" t="s">
        <v>134</v>
      </c>
      <c r="K23" s="6" t="s">
        <v>135</v>
      </c>
      <c r="L23" s="6" t="s">
        <v>136</v>
      </c>
      <c r="M23" s="2" t="s">
        <v>150</v>
      </c>
      <c r="N23" s="6" t="s">
        <v>84</v>
      </c>
      <c r="O23" s="7">
        <v>45231</v>
      </c>
      <c r="P23" s="7" t="s">
        <v>201</v>
      </c>
      <c r="Q23" s="3" t="s">
        <v>203</v>
      </c>
      <c r="R23" s="10" t="s">
        <v>314</v>
      </c>
      <c r="S23" s="6">
        <v>4573</v>
      </c>
      <c r="T23" s="6">
        <v>4573</v>
      </c>
      <c r="U23" s="6"/>
      <c r="V23" s="6"/>
      <c r="W23" s="6"/>
      <c r="X23" s="6" t="s">
        <v>87</v>
      </c>
      <c r="Y23" s="6"/>
      <c r="Z23" s="6" t="s">
        <v>88</v>
      </c>
      <c r="AA23" s="7">
        <v>45299</v>
      </c>
      <c r="AB23" s="7">
        <v>45291</v>
      </c>
      <c r="AC23" s="6" t="s">
        <v>298</v>
      </c>
    </row>
    <row r="24" spans="1:29" ht="15" customHeight="1" x14ac:dyDescent="0.25">
      <c r="A24" s="6">
        <v>2023</v>
      </c>
      <c r="B24" s="7">
        <v>45200</v>
      </c>
      <c r="C24" s="7">
        <v>45291</v>
      </c>
      <c r="D24" s="6" t="s">
        <v>74</v>
      </c>
      <c r="E24" s="6" t="s">
        <v>107</v>
      </c>
      <c r="F24" s="6" t="s">
        <v>90</v>
      </c>
      <c r="G24" s="6" t="s">
        <v>91</v>
      </c>
      <c r="H24" s="6" t="s">
        <v>91</v>
      </c>
      <c r="I24" s="6" t="s">
        <v>81</v>
      </c>
      <c r="J24" s="2" t="s">
        <v>134</v>
      </c>
      <c r="K24" s="6" t="s">
        <v>135</v>
      </c>
      <c r="L24" s="6" t="s">
        <v>136</v>
      </c>
      <c r="M24" s="2" t="s">
        <v>151</v>
      </c>
      <c r="N24" s="6" t="s">
        <v>84</v>
      </c>
      <c r="O24" s="7">
        <v>45231</v>
      </c>
      <c r="P24" s="7" t="s">
        <v>201</v>
      </c>
      <c r="Q24" s="3" t="s">
        <v>203</v>
      </c>
      <c r="R24" s="10" t="s">
        <v>315</v>
      </c>
      <c r="S24" s="6">
        <v>4573</v>
      </c>
      <c r="T24" s="6">
        <v>4573</v>
      </c>
      <c r="U24" s="6"/>
      <c r="V24" s="6"/>
      <c r="W24" s="6"/>
      <c r="X24" s="6" t="s">
        <v>87</v>
      </c>
      <c r="Y24" s="6"/>
      <c r="Z24" s="6" t="s">
        <v>88</v>
      </c>
      <c r="AA24" s="7">
        <v>45299</v>
      </c>
      <c r="AB24" s="7">
        <v>45291</v>
      </c>
      <c r="AC24" s="6" t="s">
        <v>298</v>
      </c>
    </row>
    <row r="25" spans="1:29" ht="15" customHeight="1" x14ac:dyDescent="0.25">
      <c r="A25" s="6">
        <v>2023</v>
      </c>
      <c r="B25" s="7">
        <v>45200</v>
      </c>
      <c r="C25" s="7">
        <v>45291</v>
      </c>
      <c r="D25" s="6" t="s">
        <v>74</v>
      </c>
      <c r="E25" s="6" t="s">
        <v>108</v>
      </c>
      <c r="F25" s="6" t="s">
        <v>90</v>
      </c>
      <c r="G25" s="6" t="s">
        <v>91</v>
      </c>
      <c r="H25" s="6" t="s">
        <v>91</v>
      </c>
      <c r="I25" s="6" t="s">
        <v>81</v>
      </c>
      <c r="J25" s="2" t="s">
        <v>134</v>
      </c>
      <c r="K25" s="6" t="s">
        <v>135</v>
      </c>
      <c r="L25" s="6" t="s">
        <v>136</v>
      </c>
      <c r="M25" s="2" t="s">
        <v>152</v>
      </c>
      <c r="N25" s="6" t="s">
        <v>84</v>
      </c>
      <c r="O25" s="7">
        <v>45244</v>
      </c>
      <c r="P25" s="7" t="s">
        <v>201</v>
      </c>
      <c r="Q25" s="3" t="s">
        <v>203</v>
      </c>
      <c r="R25" s="10" t="s">
        <v>316</v>
      </c>
      <c r="S25" s="6">
        <v>4573</v>
      </c>
      <c r="T25" s="6">
        <v>4573</v>
      </c>
      <c r="U25" s="6"/>
      <c r="V25" s="6"/>
      <c r="W25" s="6"/>
      <c r="X25" s="6" t="s">
        <v>87</v>
      </c>
      <c r="Y25" s="6"/>
      <c r="Z25" s="6" t="s">
        <v>88</v>
      </c>
      <c r="AA25" s="7">
        <v>45299</v>
      </c>
      <c r="AB25" s="7">
        <v>45291</v>
      </c>
      <c r="AC25" s="6" t="s">
        <v>298</v>
      </c>
    </row>
    <row r="26" spans="1:29" ht="15" customHeight="1" x14ac:dyDescent="0.25">
      <c r="A26" s="6">
        <v>2023</v>
      </c>
      <c r="B26" s="7">
        <v>45200</v>
      </c>
      <c r="C26" s="7">
        <v>45291</v>
      </c>
      <c r="D26" s="6" t="s">
        <v>74</v>
      </c>
      <c r="E26" s="6" t="s">
        <v>109</v>
      </c>
      <c r="F26" s="6" t="s">
        <v>90</v>
      </c>
      <c r="G26" s="6" t="s">
        <v>91</v>
      </c>
      <c r="H26" s="6" t="s">
        <v>91</v>
      </c>
      <c r="I26" s="6" t="s">
        <v>81</v>
      </c>
      <c r="J26" s="2" t="s">
        <v>153</v>
      </c>
      <c r="K26" s="6" t="s">
        <v>154</v>
      </c>
      <c r="L26" s="6" t="s">
        <v>155</v>
      </c>
      <c r="M26" s="2" t="s">
        <v>156</v>
      </c>
      <c r="N26" s="6" t="s">
        <v>85</v>
      </c>
      <c r="O26" s="7">
        <v>45244</v>
      </c>
      <c r="P26" s="7" t="s">
        <v>201</v>
      </c>
      <c r="Q26" s="3" t="s">
        <v>203</v>
      </c>
      <c r="R26" s="10" t="s">
        <v>317</v>
      </c>
      <c r="S26" s="6">
        <v>4573</v>
      </c>
      <c r="T26" s="6">
        <v>4573</v>
      </c>
      <c r="U26" s="6"/>
      <c r="V26" s="6"/>
      <c r="W26" s="6"/>
      <c r="X26" s="6" t="s">
        <v>87</v>
      </c>
      <c r="Y26" s="6"/>
      <c r="Z26" s="6" t="s">
        <v>88</v>
      </c>
      <c r="AA26" s="7">
        <v>45299</v>
      </c>
      <c r="AB26" s="7">
        <v>45291</v>
      </c>
      <c r="AC26" s="6" t="s">
        <v>298</v>
      </c>
    </row>
    <row r="27" spans="1:29" ht="15" customHeight="1" x14ac:dyDescent="0.25">
      <c r="A27" s="6">
        <v>2023</v>
      </c>
      <c r="B27" s="7">
        <v>45200</v>
      </c>
      <c r="C27" s="7">
        <v>45291</v>
      </c>
      <c r="D27" s="6" t="s">
        <v>74</v>
      </c>
      <c r="E27" s="6" t="s">
        <v>110</v>
      </c>
      <c r="F27" s="6" t="s">
        <v>90</v>
      </c>
      <c r="G27" s="6" t="s">
        <v>91</v>
      </c>
      <c r="H27" s="6" t="s">
        <v>91</v>
      </c>
      <c r="I27" s="6" t="s">
        <v>81</v>
      </c>
      <c r="J27" s="2" t="s">
        <v>157</v>
      </c>
      <c r="K27" s="6" t="s">
        <v>158</v>
      </c>
      <c r="L27" s="6" t="s">
        <v>159</v>
      </c>
      <c r="M27" s="2" t="s">
        <v>160</v>
      </c>
      <c r="N27" s="6" t="s">
        <v>84</v>
      </c>
      <c r="O27" s="7">
        <v>45244</v>
      </c>
      <c r="P27" s="7" t="s">
        <v>201</v>
      </c>
      <c r="Q27" s="3" t="s">
        <v>203</v>
      </c>
      <c r="R27" s="10" t="s">
        <v>318</v>
      </c>
      <c r="S27" s="6">
        <v>4573</v>
      </c>
      <c r="T27" s="6">
        <v>4573</v>
      </c>
      <c r="U27" s="6"/>
      <c r="V27" s="6"/>
      <c r="W27" s="6"/>
      <c r="X27" s="6" t="s">
        <v>87</v>
      </c>
      <c r="Y27" s="6"/>
      <c r="Z27" s="6" t="s">
        <v>88</v>
      </c>
      <c r="AA27" s="7">
        <v>45299</v>
      </c>
      <c r="AB27" s="7">
        <v>45291</v>
      </c>
      <c r="AC27" s="6" t="s">
        <v>298</v>
      </c>
    </row>
    <row r="28" spans="1:29" ht="15" customHeight="1" x14ac:dyDescent="0.25">
      <c r="A28" s="6">
        <v>2023</v>
      </c>
      <c r="B28" s="7">
        <v>45200</v>
      </c>
      <c r="C28" s="7">
        <v>45291</v>
      </c>
      <c r="D28" s="6" t="s">
        <v>74</v>
      </c>
      <c r="E28" s="6" t="s">
        <v>111</v>
      </c>
      <c r="F28" s="6" t="s">
        <v>90</v>
      </c>
      <c r="G28" s="6" t="s">
        <v>91</v>
      </c>
      <c r="H28" s="6" t="s">
        <v>91</v>
      </c>
      <c r="I28" s="6" t="s">
        <v>81</v>
      </c>
      <c r="J28" s="2" t="s">
        <v>157</v>
      </c>
      <c r="K28" s="6" t="s">
        <v>158</v>
      </c>
      <c r="L28" s="6" t="s">
        <v>159</v>
      </c>
      <c r="M28" s="2" t="s">
        <v>161</v>
      </c>
      <c r="N28" s="6" t="s">
        <v>84</v>
      </c>
      <c r="O28" s="7">
        <v>45244</v>
      </c>
      <c r="P28" s="7" t="s">
        <v>201</v>
      </c>
      <c r="Q28" s="3" t="s">
        <v>203</v>
      </c>
      <c r="R28" s="10" t="s">
        <v>319</v>
      </c>
      <c r="S28" s="6">
        <v>4573</v>
      </c>
      <c r="T28" s="6">
        <v>4573</v>
      </c>
      <c r="U28" s="6"/>
      <c r="V28" s="6"/>
      <c r="W28" s="6"/>
      <c r="X28" s="6" t="s">
        <v>87</v>
      </c>
      <c r="Y28" s="6"/>
      <c r="Z28" s="6" t="s">
        <v>88</v>
      </c>
      <c r="AA28" s="7">
        <v>45299</v>
      </c>
      <c r="AB28" s="7">
        <v>45291</v>
      </c>
      <c r="AC28" s="6" t="s">
        <v>298</v>
      </c>
    </row>
    <row r="29" spans="1:29" ht="15" customHeight="1" x14ac:dyDescent="0.25">
      <c r="A29" s="6">
        <v>2023</v>
      </c>
      <c r="B29" s="7">
        <v>45200</v>
      </c>
      <c r="C29" s="7">
        <v>45291</v>
      </c>
      <c r="D29" s="6" t="s">
        <v>74</v>
      </c>
      <c r="E29" s="6" t="s">
        <v>112</v>
      </c>
      <c r="F29" s="6" t="s">
        <v>90</v>
      </c>
      <c r="G29" s="6" t="s">
        <v>91</v>
      </c>
      <c r="H29" s="6" t="s">
        <v>91</v>
      </c>
      <c r="I29" s="6" t="s">
        <v>81</v>
      </c>
      <c r="J29" s="2" t="s">
        <v>162</v>
      </c>
      <c r="K29" s="3" t="s">
        <v>163</v>
      </c>
      <c r="L29" s="3" t="s">
        <v>163</v>
      </c>
      <c r="M29" s="2" t="s">
        <v>164</v>
      </c>
      <c r="N29" s="6" t="s">
        <v>84</v>
      </c>
      <c r="O29" s="7">
        <v>45244</v>
      </c>
      <c r="P29" s="7" t="s">
        <v>201</v>
      </c>
      <c r="Q29" s="3" t="s">
        <v>203</v>
      </c>
      <c r="R29" s="10" t="s">
        <v>320</v>
      </c>
      <c r="S29" s="6">
        <v>4573</v>
      </c>
      <c r="T29" s="6">
        <v>4573</v>
      </c>
      <c r="U29" s="6"/>
      <c r="V29" s="6"/>
      <c r="W29" s="6"/>
      <c r="X29" s="6" t="s">
        <v>87</v>
      </c>
      <c r="Y29" s="6"/>
      <c r="Z29" s="6" t="s">
        <v>88</v>
      </c>
      <c r="AA29" s="7">
        <v>45299</v>
      </c>
      <c r="AB29" s="7">
        <v>45291</v>
      </c>
      <c r="AC29" s="6" t="s">
        <v>298</v>
      </c>
    </row>
    <row r="30" spans="1:29" ht="15" customHeight="1" x14ac:dyDescent="0.25">
      <c r="A30" s="6">
        <v>2023</v>
      </c>
      <c r="B30" s="7">
        <v>45200</v>
      </c>
      <c r="C30" s="7">
        <v>45291</v>
      </c>
      <c r="D30" s="6" t="s">
        <v>74</v>
      </c>
      <c r="E30" s="6" t="s">
        <v>113</v>
      </c>
      <c r="F30" s="6" t="s">
        <v>90</v>
      </c>
      <c r="G30" s="6" t="s">
        <v>91</v>
      </c>
      <c r="H30" s="6" t="s">
        <v>91</v>
      </c>
      <c r="I30" s="6" t="s">
        <v>81</v>
      </c>
      <c r="J30" s="2" t="s">
        <v>165</v>
      </c>
      <c r="K30" s="6" t="s">
        <v>135</v>
      </c>
      <c r="L30" s="6" t="s">
        <v>136</v>
      </c>
      <c r="M30" s="2" t="s">
        <v>166</v>
      </c>
      <c r="N30" s="6" t="s">
        <v>84</v>
      </c>
      <c r="O30" s="7">
        <v>45268</v>
      </c>
      <c r="P30" s="7" t="s">
        <v>201</v>
      </c>
      <c r="Q30" s="3" t="s">
        <v>203</v>
      </c>
      <c r="R30" s="10" t="s">
        <v>321</v>
      </c>
      <c r="S30" s="6">
        <v>4573</v>
      </c>
      <c r="T30" s="6">
        <v>4573</v>
      </c>
      <c r="U30" s="6"/>
      <c r="V30" s="6"/>
      <c r="W30" s="6"/>
      <c r="X30" s="6" t="s">
        <v>87</v>
      </c>
      <c r="Y30" s="6"/>
      <c r="Z30" s="6" t="s">
        <v>88</v>
      </c>
      <c r="AA30" s="7">
        <v>45299</v>
      </c>
      <c r="AB30" s="7">
        <v>45291</v>
      </c>
      <c r="AC30" s="6" t="s">
        <v>298</v>
      </c>
    </row>
    <row r="31" spans="1:29" ht="15" customHeight="1" x14ac:dyDescent="0.25">
      <c r="A31" s="6">
        <v>2023</v>
      </c>
      <c r="B31" s="7">
        <v>45200</v>
      </c>
      <c r="C31" s="7">
        <v>45291</v>
      </c>
      <c r="D31" s="6" t="s">
        <v>74</v>
      </c>
      <c r="E31" s="6" t="s">
        <v>114</v>
      </c>
      <c r="F31" s="6" t="s">
        <v>90</v>
      </c>
      <c r="G31" s="6" t="s">
        <v>91</v>
      </c>
      <c r="H31" s="6" t="s">
        <v>91</v>
      </c>
      <c r="I31" s="6" t="s">
        <v>81</v>
      </c>
      <c r="J31" s="2" t="s">
        <v>167</v>
      </c>
      <c r="K31" s="6" t="s">
        <v>168</v>
      </c>
      <c r="L31" s="6" t="s">
        <v>169</v>
      </c>
      <c r="M31" s="2" t="s">
        <v>170</v>
      </c>
      <c r="N31" s="6" t="s">
        <v>84</v>
      </c>
      <c r="O31" s="7">
        <v>45268</v>
      </c>
      <c r="P31" s="7" t="s">
        <v>201</v>
      </c>
      <c r="Q31" s="3" t="s">
        <v>203</v>
      </c>
      <c r="R31" s="10" t="s">
        <v>322</v>
      </c>
      <c r="S31" s="6">
        <v>4573</v>
      </c>
      <c r="T31" s="6">
        <v>4573</v>
      </c>
      <c r="U31" s="6"/>
      <c r="V31" s="6"/>
      <c r="W31" s="6"/>
      <c r="X31" s="6" t="s">
        <v>87</v>
      </c>
      <c r="Y31" s="6"/>
      <c r="Z31" s="6" t="s">
        <v>88</v>
      </c>
      <c r="AA31" s="7">
        <v>45299</v>
      </c>
      <c r="AB31" s="7">
        <v>45291</v>
      </c>
      <c r="AC31" s="6" t="s">
        <v>298</v>
      </c>
    </row>
    <row r="32" spans="1:29" ht="15" customHeight="1" x14ac:dyDescent="0.25">
      <c r="A32" s="6">
        <v>2023</v>
      </c>
      <c r="B32" s="7">
        <v>45200</v>
      </c>
      <c r="C32" s="7">
        <v>45291</v>
      </c>
      <c r="D32" s="6" t="s">
        <v>74</v>
      </c>
      <c r="E32" s="6" t="s">
        <v>115</v>
      </c>
      <c r="F32" s="6" t="s">
        <v>90</v>
      </c>
      <c r="G32" s="6" t="s">
        <v>91</v>
      </c>
      <c r="H32" s="6" t="s">
        <v>91</v>
      </c>
      <c r="I32" s="6" t="s">
        <v>81</v>
      </c>
      <c r="J32" s="2" t="s">
        <v>171</v>
      </c>
      <c r="K32" s="6" t="s">
        <v>172</v>
      </c>
      <c r="L32" s="6" t="s">
        <v>173</v>
      </c>
      <c r="M32" s="2" t="s">
        <v>174</v>
      </c>
      <c r="N32" s="6" t="s">
        <v>84</v>
      </c>
      <c r="O32" s="7">
        <v>45268</v>
      </c>
      <c r="P32" s="7" t="s">
        <v>201</v>
      </c>
      <c r="Q32" s="3" t="s">
        <v>203</v>
      </c>
      <c r="R32" s="10" t="s">
        <v>323</v>
      </c>
      <c r="S32" s="6">
        <v>4573</v>
      </c>
      <c r="T32" s="6">
        <v>4573</v>
      </c>
      <c r="U32" s="6"/>
      <c r="V32" s="6"/>
      <c r="W32" s="6"/>
      <c r="X32" s="6" t="s">
        <v>87</v>
      </c>
      <c r="Y32" s="6"/>
      <c r="Z32" s="6" t="s">
        <v>88</v>
      </c>
      <c r="AA32" s="7">
        <v>45299</v>
      </c>
      <c r="AB32" s="7">
        <v>45291</v>
      </c>
      <c r="AC32" s="6" t="s">
        <v>298</v>
      </c>
    </row>
    <row r="33" spans="1:29" ht="15" customHeight="1" x14ac:dyDescent="0.25">
      <c r="A33" s="6">
        <v>2023</v>
      </c>
      <c r="B33" s="7">
        <v>45200</v>
      </c>
      <c r="C33" s="7">
        <v>45291</v>
      </c>
      <c r="D33" s="6" t="s">
        <v>74</v>
      </c>
      <c r="E33" s="3" t="s">
        <v>116</v>
      </c>
      <c r="F33" s="6" t="s">
        <v>90</v>
      </c>
      <c r="G33" s="6" t="s">
        <v>91</v>
      </c>
      <c r="H33" s="6" t="s">
        <v>91</v>
      </c>
      <c r="I33" s="6" t="s">
        <v>81</v>
      </c>
      <c r="J33" s="2" t="s">
        <v>165</v>
      </c>
      <c r="K33" s="6" t="s">
        <v>135</v>
      </c>
      <c r="L33" s="6" t="s">
        <v>136</v>
      </c>
      <c r="M33" s="2" t="s">
        <v>175</v>
      </c>
      <c r="N33" s="6" t="s">
        <v>84</v>
      </c>
      <c r="O33" s="7">
        <v>45268</v>
      </c>
      <c r="P33" s="7" t="s">
        <v>201</v>
      </c>
      <c r="Q33" s="3" t="s">
        <v>203</v>
      </c>
      <c r="R33" s="10" t="s">
        <v>324</v>
      </c>
      <c r="S33" s="6">
        <v>4573</v>
      </c>
      <c r="T33" s="6">
        <v>4573</v>
      </c>
      <c r="U33" s="6"/>
      <c r="V33" s="6"/>
      <c r="W33" s="6"/>
      <c r="X33" s="6" t="s">
        <v>87</v>
      </c>
      <c r="Y33" s="6"/>
      <c r="Z33" s="6" t="s">
        <v>88</v>
      </c>
      <c r="AA33" s="7">
        <v>45299</v>
      </c>
      <c r="AB33" s="7">
        <v>45291</v>
      </c>
      <c r="AC33" s="6" t="s">
        <v>298</v>
      </c>
    </row>
    <row r="34" spans="1:29" ht="15" customHeight="1" x14ac:dyDescent="0.25">
      <c r="A34" s="6">
        <v>2023</v>
      </c>
      <c r="B34" s="7">
        <v>45200</v>
      </c>
      <c r="C34" s="7">
        <v>45291</v>
      </c>
      <c r="D34" s="6" t="s">
        <v>74</v>
      </c>
      <c r="E34" s="3" t="s">
        <v>117</v>
      </c>
      <c r="F34" s="6" t="s">
        <v>90</v>
      </c>
      <c r="G34" s="6" t="s">
        <v>91</v>
      </c>
      <c r="H34" s="6" t="s">
        <v>91</v>
      </c>
      <c r="I34" s="6" t="s">
        <v>81</v>
      </c>
      <c r="J34" s="2" t="s">
        <v>165</v>
      </c>
      <c r="K34" s="6" t="s">
        <v>135</v>
      </c>
      <c r="L34" s="6" t="s">
        <v>136</v>
      </c>
      <c r="M34" s="2" t="s">
        <v>176</v>
      </c>
      <c r="N34" s="6" t="s">
        <v>84</v>
      </c>
      <c r="O34" s="7">
        <v>45274</v>
      </c>
      <c r="P34" s="7" t="s">
        <v>201</v>
      </c>
      <c r="Q34" s="3" t="s">
        <v>203</v>
      </c>
      <c r="R34" s="10" t="s">
        <v>325</v>
      </c>
      <c r="S34" s="6">
        <v>4573</v>
      </c>
      <c r="T34" s="6">
        <v>4573</v>
      </c>
      <c r="U34" s="6"/>
      <c r="V34" s="6"/>
      <c r="W34" s="6"/>
      <c r="X34" s="6" t="s">
        <v>87</v>
      </c>
      <c r="Y34" s="6"/>
      <c r="Z34" s="6" t="s">
        <v>88</v>
      </c>
      <c r="AA34" s="7">
        <v>45299</v>
      </c>
      <c r="AB34" s="7">
        <v>45291</v>
      </c>
      <c r="AC34" s="6" t="s">
        <v>298</v>
      </c>
    </row>
    <row r="35" spans="1:29" ht="15" customHeight="1" x14ac:dyDescent="0.25">
      <c r="A35" s="6">
        <v>2023</v>
      </c>
      <c r="B35" s="7">
        <v>45200</v>
      </c>
      <c r="C35" s="7">
        <v>45291</v>
      </c>
      <c r="D35" s="6" t="s">
        <v>74</v>
      </c>
      <c r="E35" s="3" t="s">
        <v>118</v>
      </c>
      <c r="F35" s="6" t="s">
        <v>90</v>
      </c>
      <c r="G35" s="6" t="s">
        <v>91</v>
      </c>
      <c r="H35" s="6" t="s">
        <v>91</v>
      </c>
      <c r="I35" s="6" t="s">
        <v>81</v>
      </c>
      <c r="J35" s="2" t="s">
        <v>165</v>
      </c>
      <c r="K35" s="6" t="s">
        <v>135</v>
      </c>
      <c r="L35" s="6" t="s">
        <v>136</v>
      </c>
      <c r="M35" s="2" t="s">
        <v>177</v>
      </c>
      <c r="N35" s="6" t="s">
        <v>84</v>
      </c>
      <c r="O35" s="7">
        <v>45274</v>
      </c>
      <c r="P35" s="7" t="s">
        <v>201</v>
      </c>
      <c r="Q35" s="3" t="s">
        <v>203</v>
      </c>
      <c r="R35" s="10" t="s">
        <v>326</v>
      </c>
      <c r="S35" s="6">
        <v>4573</v>
      </c>
      <c r="T35" s="6">
        <v>4573</v>
      </c>
      <c r="U35" s="6"/>
      <c r="V35" s="6"/>
      <c r="W35" s="6"/>
      <c r="X35" s="6" t="s">
        <v>87</v>
      </c>
      <c r="Y35" s="6"/>
      <c r="Z35" s="6" t="s">
        <v>88</v>
      </c>
      <c r="AA35" s="7">
        <v>45299</v>
      </c>
      <c r="AB35" s="7">
        <v>45291</v>
      </c>
      <c r="AC35" s="6" t="s">
        <v>298</v>
      </c>
    </row>
    <row r="36" spans="1:29" ht="15" customHeight="1" x14ac:dyDescent="0.25">
      <c r="A36" s="6">
        <v>2023</v>
      </c>
      <c r="B36" s="7">
        <v>45200</v>
      </c>
      <c r="C36" s="7">
        <v>45291</v>
      </c>
      <c r="D36" s="6" t="s">
        <v>74</v>
      </c>
      <c r="E36" s="3" t="s">
        <v>119</v>
      </c>
      <c r="F36" s="6" t="s">
        <v>90</v>
      </c>
      <c r="G36" s="6" t="s">
        <v>91</v>
      </c>
      <c r="H36" s="6" t="s">
        <v>91</v>
      </c>
      <c r="I36" s="6" t="s">
        <v>81</v>
      </c>
      <c r="J36" s="2" t="s">
        <v>178</v>
      </c>
      <c r="K36" s="6" t="s">
        <v>179</v>
      </c>
      <c r="L36" s="6" t="s">
        <v>180</v>
      </c>
      <c r="M36" s="2" t="s">
        <v>181</v>
      </c>
      <c r="N36" s="6" t="s">
        <v>84</v>
      </c>
      <c r="O36" s="7">
        <v>45274</v>
      </c>
      <c r="P36" s="7" t="s">
        <v>201</v>
      </c>
      <c r="Q36" s="3" t="s">
        <v>203</v>
      </c>
      <c r="R36" s="10" t="s">
        <v>327</v>
      </c>
      <c r="S36" s="6">
        <v>4573</v>
      </c>
      <c r="T36" s="6">
        <v>4573</v>
      </c>
      <c r="U36" s="6"/>
      <c r="V36" s="6"/>
      <c r="W36" s="6"/>
      <c r="X36" s="6" t="s">
        <v>87</v>
      </c>
      <c r="Y36" s="6"/>
      <c r="Z36" s="6" t="s">
        <v>88</v>
      </c>
      <c r="AA36" s="7">
        <v>45299</v>
      </c>
      <c r="AB36" s="7">
        <v>45291</v>
      </c>
      <c r="AC36" s="6" t="s">
        <v>298</v>
      </c>
    </row>
    <row r="37" spans="1:29" ht="15" customHeight="1" x14ac:dyDescent="0.25">
      <c r="A37" s="6">
        <v>2023</v>
      </c>
      <c r="B37" s="7">
        <v>45200</v>
      </c>
      <c r="C37" s="7">
        <v>45291</v>
      </c>
      <c r="D37" s="6" t="s">
        <v>74</v>
      </c>
      <c r="E37" s="3" t="s">
        <v>120</v>
      </c>
      <c r="F37" s="6" t="s">
        <v>90</v>
      </c>
      <c r="G37" s="6" t="s">
        <v>91</v>
      </c>
      <c r="H37" s="6" t="s">
        <v>91</v>
      </c>
      <c r="I37" s="6" t="s">
        <v>81</v>
      </c>
      <c r="J37" s="2" t="s">
        <v>178</v>
      </c>
      <c r="K37" s="6" t="s">
        <v>179</v>
      </c>
      <c r="L37" s="6" t="s">
        <v>180</v>
      </c>
      <c r="M37" s="2" t="s">
        <v>182</v>
      </c>
      <c r="N37" s="6" t="s">
        <v>84</v>
      </c>
      <c r="O37" s="7">
        <v>45274</v>
      </c>
      <c r="P37" s="7" t="s">
        <v>201</v>
      </c>
      <c r="Q37" s="3" t="s">
        <v>203</v>
      </c>
      <c r="R37" s="10" t="s">
        <v>328</v>
      </c>
      <c r="S37" s="6">
        <v>4573</v>
      </c>
      <c r="T37" s="6">
        <v>4573</v>
      </c>
      <c r="U37" s="6"/>
      <c r="V37" s="6"/>
      <c r="W37" s="6"/>
      <c r="X37" s="6" t="s">
        <v>87</v>
      </c>
      <c r="Y37" s="6"/>
      <c r="Z37" s="6" t="s">
        <v>88</v>
      </c>
      <c r="AA37" s="7">
        <v>45299</v>
      </c>
      <c r="AB37" s="7">
        <v>45291</v>
      </c>
      <c r="AC37" s="6" t="s">
        <v>298</v>
      </c>
    </row>
    <row r="38" spans="1:29" ht="15" customHeight="1" x14ac:dyDescent="0.25">
      <c r="A38" s="6">
        <v>2023</v>
      </c>
      <c r="B38" s="7">
        <v>45200</v>
      </c>
      <c r="C38" s="7">
        <v>45291</v>
      </c>
      <c r="D38" s="6" t="s">
        <v>74</v>
      </c>
      <c r="E38" s="3" t="s">
        <v>121</v>
      </c>
      <c r="F38" s="6" t="s">
        <v>90</v>
      </c>
      <c r="G38" s="6" t="s">
        <v>91</v>
      </c>
      <c r="H38" s="6" t="s">
        <v>91</v>
      </c>
      <c r="I38" s="6" t="s">
        <v>81</v>
      </c>
      <c r="J38" s="2" t="s">
        <v>178</v>
      </c>
      <c r="K38" s="6" t="s">
        <v>179</v>
      </c>
      <c r="L38" s="6" t="s">
        <v>180</v>
      </c>
      <c r="M38" s="2" t="s">
        <v>183</v>
      </c>
      <c r="N38" s="6" t="s">
        <v>84</v>
      </c>
      <c r="O38" s="7">
        <v>45274</v>
      </c>
      <c r="P38" s="7" t="s">
        <v>201</v>
      </c>
      <c r="Q38" s="3" t="s">
        <v>203</v>
      </c>
      <c r="R38" s="10" t="s">
        <v>329</v>
      </c>
      <c r="S38" s="6">
        <v>4573</v>
      </c>
      <c r="T38" s="6">
        <v>4573</v>
      </c>
      <c r="U38" s="6"/>
      <c r="V38" s="6"/>
      <c r="W38" s="6"/>
      <c r="X38" s="6" t="s">
        <v>87</v>
      </c>
      <c r="Y38" s="6"/>
      <c r="Z38" s="6" t="s">
        <v>88</v>
      </c>
      <c r="AA38" s="7">
        <v>45299</v>
      </c>
      <c r="AB38" s="7">
        <v>45291</v>
      </c>
      <c r="AC38" s="6" t="s">
        <v>298</v>
      </c>
    </row>
    <row r="39" spans="1:29" ht="15" customHeight="1" x14ac:dyDescent="0.25">
      <c r="A39" s="6">
        <v>2023</v>
      </c>
      <c r="B39" s="7">
        <v>45200</v>
      </c>
      <c r="C39" s="7">
        <v>45291</v>
      </c>
      <c r="D39" s="6" t="s">
        <v>74</v>
      </c>
      <c r="E39" s="6" t="s">
        <v>122</v>
      </c>
      <c r="F39" s="6" t="s">
        <v>90</v>
      </c>
      <c r="G39" s="6" t="s">
        <v>91</v>
      </c>
      <c r="H39" s="6" t="s">
        <v>91</v>
      </c>
      <c r="I39" s="6" t="s">
        <v>81</v>
      </c>
      <c r="J39" s="2" t="s">
        <v>184</v>
      </c>
      <c r="K39" s="6" t="s">
        <v>185</v>
      </c>
      <c r="L39" s="6" t="s">
        <v>186</v>
      </c>
      <c r="M39" s="6" t="s">
        <v>187</v>
      </c>
      <c r="N39" s="6" t="s">
        <v>84</v>
      </c>
      <c r="O39" s="7">
        <v>45205</v>
      </c>
      <c r="P39" s="7" t="s">
        <v>201</v>
      </c>
      <c r="Q39" s="3" t="s">
        <v>203</v>
      </c>
      <c r="R39" s="10" t="s">
        <v>330</v>
      </c>
      <c r="S39" s="6">
        <v>4573</v>
      </c>
      <c r="T39" s="6">
        <v>4573</v>
      </c>
      <c r="U39" s="6"/>
      <c r="V39" s="6"/>
      <c r="W39" s="6"/>
      <c r="X39" s="6" t="s">
        <v>87</v>
      </c>
      <c r="Y39" s="6"/>
      <c r="Z39" s="6" t="s">
        <v>88</v>
      </c>
      <c r="AA39" s="7">
        <v>45299</v>
      </c>
      <c r="AB39" s="7">
        <v>45291</v>
      </c>
      <c r="AC39" s="6" t="s">
        <v>298</v>
      </c>
    </row>
    <row r="40" spans="1:29" ht="15" customHeight="1" x14ac:dyDescent="0.25">
      <c r="A40" s="6">
        <v>2023</v>
      </c>
      <c r="B40" s="7">
        <v>45200</v>
      </c>
      <c r="C40" s="7">
        <v>45291</v>
      </c>
      <c r="D40" s="6" t="s">
        <v>74</v>
      </c>
      <c r="E40" s="6" t="s">
        <v>123</v>
      </c>
      <c r="F40" s="6" t="s">
        <v>90</v>
      </c>
      <c r="G40" s="6" t="s">
        <v>91</v>
      </c>
      <c r="H40" s="6" t="s">
        <v>91</v>
      </c>
      <c r="I40" s="6" t="s">
        <v>81</v>
      </c>
      <c r="J40" s="6" t="s">
        <v>188</v>
      </c>
      <c r="K40" s="6" t="s">
        <v>189</v>
      </c>
      <c r="L40" s="6" t="s">
        <v>190</v>
      </c>
      <c r="M40" s="6" t="s">
        <v>191</v>
      </c>
      <c r="N40" s="6" t="s">
        <v>84</v>
      </c>
      <c r="O40" s="7">
        <v>45273</v>
      </c>
      <c r="P40" s="7" t="s">
        <v>201</v>
      </c>
      <c r="Q40" s="3" t="s">
        <v>203</v>
      </c>
      <c r="R40" s="10" t="s">
        <v>332</v>
      </c>
      <c r="S40" s="6">
        <v>4573</v>
      </c>
      <c r="T40" s="6">
        <v>4573</v>
      </c>
      <c r="U40" s="6"/>
      <c r="V40" s="6"/>
      <c r="W40" s="6"/>
      <c r="X40" s="6" t="s">
        <v>87</v>
      </c>
      <c r="Y40" s="6"/>
      <c r="Z40" s="6" t="s">
        <v>88</v>
      </c>
      <c r="AA40" s="7">
        <v>45299</v>
      </c>
      <c r="AB40" s="7">
        <v>45291</v>
      </c>
      <c r="AC40" s="6" t="s">
        <v>298</v>
      </c>
    </row>
    <row r="41" spans="1:29" ht="15" customHeight="1" x14ac:dyDescent="0.25">
      <c r="A41" s="6">
        <v>2023</v>
      </c>
      <c r="B41" s="7">
        <v>45200</v>
      </c>
      <c r="C41" s="7">
        <v>45291</v>
      </c>
      <c r="D41" s="6" t="s">
        <v>74</v>
      </c>
      <c r="E41" s="6" t="s">
        <v>124</v>
      </c>
      <c r="F41" s="6" t="s">
        <v>90</v>
      </c>
      <c r="G41" s="6" t="s">
        <v>91</v>
      </c>
      <c r="H41" s="6" t="s">
        <v>91</v>
      </c>
      <c r="I41" s="6" t="s">
        <v>81</v>
      </c>
      <c r="J41" s="6" t="s">
        <v>192</v>
      </c>
      <c r="K41" s="6" t="s">
        <v>193</v>
      </c>
      <c r="L41" s="6" t="s">
        <v>194</v>
      </c>
      <c r="M41" s="6" t="s">
        <v>195</v>
      </c>
      <c r="N41" s="6" t="s">
        <v>84</v>
      </c>
      <c r="O41" s="7">
        <v>45247</v>
      </c>
      <c r="P41" s="7" t="s">
        <v>201</v>
      </c>
      <c r="Q41" s="3" t="s">
        <v>203</v>
      </c>
      <c r="R41" s="10" t="s">
        <v>331</v>
      </c>
      <c r="S41" s="6">
        <v>4573</v>
      </c>
      <c r="T41" s="6">
        <v>4573</v>
      </c>
      <c r="U41" s="6"/>
      <c r="V41" s="6"/>
      <c r="W41" s="6"/>
      <c r="X41" s="6" t="s">
        <v>87</v>
      </c>
      <c r="Y41" s="6"/>
      <c r="Z41" s="6" t="s">
        <v>88</v>
      </c>
      <c r="AA41" s="7">
        <v>45299</v>
      </c>
      <c r="AB41" s="7">
        <v>45291</v>
      </c>
      <c r="AC41" s="6" t="s">
        <v>298</v>
      </c>
    </row>
    <row r="42" spans="1:29" ht="15" customHeight="1" x14ac:dyDescent="0.25">
      <c r="A42" s="6">
        <v>2023</v>
      </c>
      <c r="B42" s="7">
        <v>45200</v>
      </c>
      <c r="C42" s="7">
        <v>45291</v>
      </c>
      <c r="D42" s="6" t="s">
        <v>74</v>
      </c>
      <c r="E42" s="6" t="s">
        <v>125</v>
      </c>
      <c r="F42" s="6" t="s">
        <v>90</v>
      </c>
      <c r="G42" s="6" t="s">
        <v>91</v>
      </c>
      <c r="H42" s="6" t="s">
        <v>91</v>
      </c>
      <c r="I42" s="6" t="s">
        <v>81</v>
      </c>
      <c r="J42" s="2" t="s">
        <v>165</v>
      </c>
      <c r="K42" s="6" t="s">
        <v>135</v>
      </c>
      <c r="L42" s="6" t="s">
        <v>136</v>
      </c>
      <c r="M42" s="6" t="s">
        <v>196</v>
      </c>
      <c r="N42" s="6" t="s">
        <v>84</v>
      </c>
      <c r="O42" s="7">
        <v>45253</v>
      </c>
      <c r="P42" s="7" t="s">
        <v>201</v>
      </c>
      <c r="Q42" s="3" t="s">
        <v>203</v>
      </c>
      <c r="R42" s="10" t="s">
        <v>333</v>
      </c>
      <c r="S42" s="6">
        <v>4573</v>
      </c>
      <c r="T42" s="6">
        <v>4573</v>
      </c>
      <c r="U42" s="6"/>
      <c r="V42" s="6"/>
      <c r="W42" s="6"/>
      <c r="X42" s="6" t="s">
        <v>87</v>
      </c>
      <c r="Y42" s="6"/>
      <c r="Z42" s="6" t="s">
        <v>88</v>
      </c>
      <c r="AA42" s="7">
        <v>45299</v>
      </c>
      <c r="AB42" s="7">
        <v>45291</v>
      </c>
      <c r="AC42" s="6" t="s">
        <v>298</v>
      </c>
    </row>
    <row r="43" spans="1:29" ht="15" customHeight="1" x14ac:dyDescent="0.25">
      <c r="A43" s="6">
        <v>2023</v>
      </c>
      <c r="B43" s="7">
        <v>45200</v>
      </c>
      <c r="C43" s="7">
        <v>45291</v>
      </c>
      <c r="D43" s="6" t="s">
        <v>74</v>
      </c>
      <c r="E43" s="6" t="s">
        <v>126</v>
      </c>
      <c r="F43" s="6" t="s">
        <v>90</v>
      </c>
      <c r="G43" s="6" t="s">
        <v>91</v>
      </c>
      <c r="H43" s="6" t="s">
        <v>91</v>
      </c>
      <c r="I43" s="6" t="s">
        <v>81</v>
      </c>
      <c r="J43" s="6" t="s">
        <v>197</v>
      </c>
      <c r="K43" s="6" t="s">
        <v>198</v>
      </c>
      <c r="L43" s="6" t="s">
        <v>199</v>
      </c>
      <c r="M43" s="6" t="s">
        <v>200</v>
      </c>
      <c r="N43" s="6" t="s">
        <v>84</v>
      </c>
      <c r="O43" s="7">
        <v>45207</v>
      </c>
      <c r="P43" s="7" t="s">
        <v>201</v>
      </c>
      <c r="Q43" s="3" t="s">
        <v>203</v>
      </c>
      <c r="R43" s="10" t="s">
        <v>334</v>
      </c>
      <c r="S43" s="6">
        <v>4573</v>
      </c>
      <c r="T43" s="6">
        <v>4573</v>
      </c>
      <c r="U43" s="6"/>
      <c r="V43" s="6"/>
      <c r="W43" s="6"/>
      <c r="X43" s="6" t="s">
        <v>87</v>
      </c>
      <c r="Y43" s="6"/>
      <c r="Z43" s="6" t="s">
        <v>88</v>
      </c>
      <c r="AA43" s="7">
        <v>45299</v>
      </c>
      <c r="AB43" s="7">
        <v>45291</v>
      </c>
      <c r="AC43" s="6" t="s">
        <v>298</v>
      </c>
    </row>
    <row r="44" spans="1:29" ht="15" customHeight="1" x14ac:dyDescent="0.25">
      <c r="A44" s="6">
        <v>2023</v>
      </c>
      <c r="B44" s="7">
        <v>45200</v>
      </c>
      <c r="C44" s="7">
        <v>45291</v>
      </c>
      <c r="D44" s="6" t="s">
        <v>79</v>
      </c>
      <c r="E44" s="6" t="s">
        <v>335</v>
      </c>
      <c r="F44" s="11" t="s">
        <v>204</v>
      </c>
      <c r="G44" s="11" t="s">
        <v>205</v>
      </c>
      <c r="H44" s="12" t="s">
        <v>206</v>
      </c>
      <c r="I44" s="6" t="s">
        <v>81</v>
      </c>
      <c r="J44" s="6" t="s">
        <v>221</v>
      </c>
      <c r="K44" s="6" t="s">
        <v>222</v>
      </c>
      <c r="L44" s="6" t="s">
        <v>223</v>
      </c>
      <c r="M44" s="6" t="s">
        <v>224</v>
      </c>
      <c r="N44" s="6" t="s">
        <v>84</v>
      </c>
      <c r="O44" s="4">
        <v>45204</v>
      </c>
      <c r="P44" s="7">
        <v>45291</v>
      </c>
      <c r="Q44" s="9" t="s">
        <v>205</v>
      </c>
      <c r="R44" s="10" t="s">
        <v>336</v>
      </c>
      <c r="S44" s="13" t="s">
        <v>225</v>
      </c>
      <c r="T44" s="13" t="s">
        <v>225</v>
      </c>
      <c r="U44" s="6"/>
      <c r="V44" s="6"/>
      <c r="W44" s="6"/>
      <c r="X44" s="6" t="s">
        <v>87</v>
      </c>
      <c r="Y44" s="6"/>
      <c r="Z44" s="6" t="s">
        <v>88</v>
      </c>
      <c r="AA44" s="7">
        <v>45299</v>
      </c>
      <c r="AB44" s="7">
        <v>45291</v>
      </c>
      <c r="AC44" s="6" t="s">
        <v>298</v>
      </c>
    </row>
    <row r="45" spans="1:29" ht="15" customHeight="1" x14ac:dyDescent="0.25">
      <c r="A45" s="6">
        <v>2023</v>
      </c>
      <c r="B45" s="7">
        <v>45200</v>
      </c>
      <c r="C45" s="7">
        <v>45291</v>
      </c>
      <c r="D45" s="6" t="s">
        <v>79</v>
      </c>
      <c r="E45" s="6" t="s">
        <v>207</v>
      </c>
      <c r="F45" s="11" t="s">
        <v>208</v>
      </c>
      <c r="G45" s="11" t="s">
        <v>205</v>
      </c>
      <c r="H45" s="12" t="s">
        <v>206</v>
      </c>
      <c r="I45" s="6" t="s">
        <v>81</v>
      </c>
      <c r="J45" s="6" t="s">
        <v>226</v>
      </c>
      <c r="K45" s="6" t="s">
        <v>227</v>
      </c>
      <c r="L45" s="6" t="s">
        <v>228</v>
      </c>
      <c r="M45" s="6" t="s">
        <v>229</v>
      </c>
      <c r="N45" s="6" t="s">
        <v>85</v>
      </c>
      <c r="O45" s="4">
        <v>45204</v>
      </c>
      <c r="P45" s="7">
        <v>45291</v>
      </c>
      <c r="Q45" s="9" t="s">
        <v>205</v>
      </c>
      <c r="R45" s="10" t="s">
        <v>337</v>
      </c>
      <c r="S45" s="13" t="s">
        <v>225</v>
      </c>
      <c r="T45" s="13" t="s">
        <v>225</v>
      </c>
      <c r="U45" s="6"/>
      <c r="V45" s="6"/>
      <c r="W45" s="6"/>
      <c r="X45" s="6" t="s">
        <v>87</v>
      </c>
      <c r="Y45" s="6"/>
      <c r="Z45" s="6" t="s">
        <v>88</v>
      </c>
      <c r="AA45" s="7">
        <v>45299</v>
      </c>
      <c r="AB45" s="7">
        <v>45291</v>
      </c>
      <c r="AC45" s="6" t="s">
        <v>298</v>
      </c>
    </row>
    <row r="46" spans="1:29" ht="15" customHeight="1" x14ac:dyDescent="0.25">
      <c r="A46" s="6">
        <v>2023</v>
      </c>
      <c r="B46" s="7">
        <v>45200</v>
      </c>
      <c r="C46" s="7">
        <v>45291</v>
      </c>
      <c r="D46" s="6" t="s">
        <v>79</v>
      </c>
      <c r="E46" s="6" t="s">
        <v>209</v>
      </c>
      <c r="F46" s="11" t="s">
        <v>210</v>
      </c>
      <c r="G46" s="11" t="s">
        <v>205</v>
      </c>
      <c r="H46" s="12" t="s">
        <v>206</v>
      </c>
      <c r="I46" s="6" t="s">
        <v>81</v>
      </c>
      <c r="J46" s="6" t="s">
        <v>230</v>
      </c>
      <c r="K46" s="6" t="s">
        <v>231</v>
      </c>
      <c r="L46" s="6" t="s">
        <v>232</v>
      </c>
      <c r="M46" s="6" t="s">
        <v>233</v>
      </c>
      <c r="N46" s="6" t="s">
        <v>84</v>
      </c>
      <c r="O46" s="4">
        <v>45217</v>
      </c>
      <c r="P46" s="7">
        <v>45291</v>
      </c>
      <c r="Q46" s="9" t="s">
        <v>205</v>
      </c>
      <c r="R46" s="10" t="s">
        <v>338</v>
      </c>
      <c r="S46" s="13" t="s">
        <v>225</v>
      </c>
      <c r="T46" s="13" t="s">
        <v>225</v>
      </c>
      <c r="U46" s="6"/>
      <c r="V46" s="6"/>
      <c r="W46" s="6"/>
      <c r="X46" s="6" t="s">
        <v>87</v>
      </c>
      <c r="Y46" s="6"/>
      <c r="Z46" s="6" t="s">
        <v>88</v>
      </c>
      <c r="AA46" s="7">
        <v>45299</v>
      </c>
      <c r="AB46" s="7">
        <v>45291</v>
      </c>
      <c r="AC46" s="6" t="s">
        <v>298</v>
      </c>
    </row>
    <row r="47" spans="1:29" ht="15" customHeight="1" x14ac:dyDescent="0.25">
      <c r="A47" s="6">
        <v>2023</v>
      </c>
      <c r="B47" s="7">
        <v>45200</v>
      </c>
      <c r="C47" s="7">
        <v>45291</v>
      </c>
      <c r="D47" s="6" t="s">
        <v>79</v>
      </c>
      <c r="E47" s="6" t="s">
        <v>211</v>
      </c>
      <c r="F47" s="11" t="s">
        <v>212</v>
      </c>
      <c r="G47" s="11" t="s">
        <v>205</v>
      </c>
      <c r="H47" s="12" t="s">
        <v>206</v>
      </c>
      <c r="I47" s="6" t="s">
        <v>81</v>
      </c>
      <c r="J47" s="6" t="s">
        <v>234</v>
      </c>
      <c r="K47" s="6" t="s">
        <v>235</v>
      </c>
      <c r="L47" s="6" t="s">
        <v>236</v>
      </c>
      <c r="M47" s="6" t="s">
        <v>237</v>
      </c>
      <c r="N47" s="6" t="s">
        <v>84</v>
      </c>
      <c r="O47" s="4">
        <v>45217</v>
      </c>
      <c r="P47" s="7">
        <v>45291</v>
      </c>
      <c r="Q47" s="9" t="s">
        <v>205</v>
      </c>
      <c r="R47" s="10" t="s">
        <v>339</v>
      </c>
      <c r="S47" s="13" t="s">
        <v>225</v>
      </c>
      <c r="T47" s="13" t="s">
        <v>225</v>
      </c>
      <c r="U47" s="6"/>
      <c r="V47" s="6"/>
      <c r="W47" s="6"/>
      <c r="X47" s="6" t="s">
        <v>87</v>
      </c>
      <c r="Y47" s="6"/>
      <c r="Z47" s="6" t="s">
        <v>88</v>
      </c>
      <c r="AA47" s="7">
        <v>45299</v>
      </c>
      <c r="AB47" s="7">
        <v>45291</v>
      </c>
      <c r="AC47" s="6" t="s">
        <v>298</v>
      </c>
    </row>
    <row r="48" spans="1:29" ht="15" customHeight="1" x14ac:dyDescent="0.25">
      <c r="A48" s="6">
        <v>2023</v>
      </c>
      <c r="B48" s="7">
        <v>45200</v>
      </c>
      <c r="C48" s="7">
        <v>45291</v>
      </c>
      <c r="D48" s="6" t="s">
        <v>79</v>
      </c>
      <c r="E48" s="6" t="s">
        <v>213</v>
      </c>
      <c r="F48" s="11" t="s">
        <v>214</v>
      </c>
      <c r="G48" s="11" t="s">
        <v>205</v>
      </c>
      <c r="H48" s="12" t="s">
        <v>206</v>
      </c>
      <c r="I48" s="6" t="s">
        <v>81</v>
      </c>
      <c r="J48" s="6" t="s">
        <v>197</v>
      </c>
      <c r="K48" s="6" t="s">
        <v>238</v>
      </c>
      <c r="L48" s="6" t="s">
        <v>194</v>
      </c>
      <c r="M48" s="6" t="s">
        <v>239</v>
      </c>
      <c r="N48" s="6" t="s">
        <v>84</v>
      </c>
      <c r="O48" s="4">
        <v>45217</v>
      </c>
      <c r="P48" s="7">
        <v>45291</v>
      </c>
      <c r="Q48" s="9" t="s">
        <v>205</v>
      </c>
      <c r="R48" s="10" t="s">
        <v>340</v>
      </c>
      <c r="S48" s="13" t="s">
        <v>225</v>
      </c>
      <c r="T48" s="13" t="s">
        <v>225</v>
      </c>
      <c r="U48" s="6"/>
      <c r="V48" s="6"/>
      <c r="W48" s="6"/>
      <c r="X48" s="6" t="s">
        <v>87</v>
      </c>
      <c r="Y48" s="6"/>
      <c r="Z48" s="6" t="s">
        <v>88</v>
      </c>
      <c r="AA48" s="7">
        <v>45299</v>
      </c>
      <c r="AB48" s="7">
        <v>45291</v>
      </c>
      <c r="AC48" s="6" t="s">
        <v>298</v>
      </c>
    </row>
    <row r="49" spans="1:29" ht="15" customHeight="1" x14ac:dyDescent="0.25">
      <c r="A49" s="6">
        <v>2023</v>
      </c>
      <c r="B49" s="7">
        <v>45200</v>
      </c>
      <c r="C49" s="7">
        <v>45291</v>
      </c>
      <c r="D49" s="6" t="s">
        <v>79</v>
      </c>
      <c r="E49" s="6" t="s">
        <v>215</v>
      </c>
      <c r="F49" s="11" t="s">
        <v>216</v>
      </c>
      <c r="G49" s="11" t="s">
        <v>205</v>
      </c>
      <c r="H49" s="12" t="s">
        <v>206</v>
      </c>
      <c r="I49" s="6" t="s">
        <v>81</v>
      </c>
      <c r="J49" s="6" t="s">
        <v>240</v>
      </c>
      <c r="K49" s="6" t="s">
        <v>241</v>
      </c>
      <c r="L49" s="6" t="s">
        <v>242</v>
      </c>
      <c r="M49" s="6" t="s">
        <v>243</v>
      </c>
      <c r="N49" s="6" t="s">
        <v>84</v>
      </c>
      <c r="O49" s="4">
        <v>45217</v>
      </c>
      <c r="P49" s="7">
        <v>45291</v>
      </c>
      <c r="Q49" s="9" t="s">
        <v>205</v>
      </c>
      <c r="R49" s="10" t="s">
        <v>341</v>
      </c>
      <c r="S49" s="13" t="s">
        <v>225</v>
      </c>
      <c r="T49" s="13" t="s">
        <v>225</v>
      </c>
      <c r="U49" s="6"/>
      <c r="V49" s="6"/>
      <c r="W49" s="6"/>
      <c r="X49" s="6" t="s">
        <v>87</v>
      </c>
      <c r="Y49" s="6"/>
      <c r="Z49" s="6" t="s">
        <v>88</v>
      </c>
      <c r="AA49" s="7">
        <v>45299</v>
      </c>
      <c r="AB49" s="7">
        <v>45291</v>
      </c>
      <c r="AC49" s="6" t="s">
        <v>298</v>
      </c>
    </row>
    <row r="50" spans="1:29" ht="15" customHeight="1" x14ac:dyDescent="0.25">
      <c r="A50" s="6">
        <v>2023</v>
      </c>
      <c r="B50" s="7">
        <v>45200</v>
      </c>
      <c r="C50" s="7">
        <v>45291</v>
      </c>
      <c r="D50" s="6" t="s">
        <v>79</v>
      </c>
      <c r="E50" s="6" t="s">
        <v>217</v>
      </c>
      <c r="F50" s="11" t="s">
        <v>218</v>
      </c>
      <c r="G50" s="11" t="s">
        <v>205</v>
      </c>
      <c r="H50" s="12" t="s">
        <v>206</v>
      </c>
      <c r="I50" s="6" t="s">
        <v>81</v>
      </c>
      <c r="J50" s="6" t="s">
        <v>244</v>
      </c>
      <c r="K50" s="6" t="s">
        <v>245</v>
      </c>
      <c r="L50" s="6" t="s">
        <v>246</v>
      </c>
      <c r="M50" s="6" t="s">
        <v>247</v>
      </c>
      <c r="N50" s="6" t="s">
        <v>84</v>
      </c>
      <c r="O50" s="4">
        <v>45233</v>
      </c>
      <c r="P50" s="7">
        <v>45291</v>
      </c>
      <c r="Q50" s="9" t="s">
        <v>205</v>
      </c>
      <c r="R50" s="10" t="s">
        <v>342</v>
      </c>
      <c r="S50" s="13" t="s">
        <v>225</v>
      </c>
      <c r="T50" s="13" t="s">
        <v>225</v>
      </c>
      <c r="U50" s="6"/>
      <c r="V50" s="6"/>
      <c r="W50" s="6"/>
      <c r="X50" s="6" t="s">
        <v>87</v>
      </c>
      <c r="Y50" s="6"/>
      <c r="Z50" s="6" t="s">
        <v>88</v>
      </c>
      <c r="AA50" s="7">
        <v>45299</v>
      </c>
      <c r="AB50" s="7">
        <v>45291</v>
      </c>
      <c r="AC50" s="6" t="s">
        <v>298</v>
      </c>
    </row>
    <row r="51" spans="1:29" ht="15" customHeight="1" x14ac:dyDescent="0.25">
      <c r="A51" s="6">
        <v>2023</v>
      </c>
      <c r="B51" s="7">
        <v>45200</v>
      </c>
      <c r="C51" s="7">
        <v>45291</v>
      </c>
      <c r="D51" s="6" t="s">
        <v>79</v>
      </c>
      <c r="E51" s="6" t="s">
        <v>219</v>
      </c>
      <c r="F51" s="11" t="s">
        <v>220</v>
      </c>
      <c r="G51" s="11" t="s">
        <v>205</v>
      </c>
      <c r="H51" s="12" t="s">
        <v>206</v>
      </c>
      <c r="I51" s="6" t="s">
        <v>81</v>
      </c>
      <c r="J51" s="6" t="s">
        <v>248</v>
      </c>
      <c r="K51" s="6" t="s">
        <v>249</v>
      </c>
      <c r="L51" s="6" t="s">
        <v>250</v>
      </c>
      <c r="M51" s="6" t="s">
        <v>251</v>
      </c>
      <c r="N51" s="6" t="s">
        <v>84</v>
      </c>
      <c r="O51" s="4">
        <v>45233</v>
      </c>
      <c r="P51" s="7">
        <v>45291</v>
      </c>
      <c r="Q51" s="9" t="s">
        <v>205</v>
      </c>
      <c r="R51" s="10" t="s">
        <v>343</v>
      </c>
      <c r="S51" s="13" t="s">
        <v>225</v>
      </c>
      <c r="T51" s="13" t="s">
        <v>225</v>
      </c>
      <c r="U51" s="6"/>
      <c r="V51" s="6"/>
      <c r="W51" s="6"/>
      <c r="X51" s="6" t="s">
        <v>87</v>
      </c>
      <c r="Y51" s="6"/>
      <c r="Z51" s="6" t="s">
        <v>88</v>
      </c>
      <c r="AA51" s="7">
        <v>45299</v>
      </c>
      <c r="AB51" s="7">
        <v>45291</v>
      </c>
      <c r="AC51" s="6" t="s">
        <v>298</v>
      </c>
    </row>
    <row r="52" spans="1:29" ht="15" customHeight="1" x14ac:dyDescent="0.25">
      <c r="A52" s="6">
        <v>2023</v>
      </c>
      <c r="B52" s="7">
        <v>45200</v>
      </c>
      <c r="C52" s="7">
        <v>45291</v>
      </c>
      <c r="D52" s="6" t="s">
        <v>79</v>
      </c>
      <c r="E52" s="6" t="s">
        <v>252</v>
      </c>
      <c r="F52" s="14" t="s">
        <v>253</v>
      </c>
      <c r="G52" s="12" t="s">
        <v>254</v>
      </c>
      <c r="H52" s="12" t="s">
        <v>206</v>
      </c>
      <c r="I52" s="6" t="s">
        <v>81</v>
      </c>
      <c r="J52" s="6" t="s">
        <v>275</v>
      </c>
      <c r="K52" s="6" t="s">
        <v>276</v>
      </c>
      <c r="L52" s="6" t="s">
        <v>136</v>
      </c>
      <c r="M52" s="6" t="s">
        <v>277</v>
      </c>
      <c r="N52" s="6" t="s">
        <v>84</v>
      </c>
      <c r="O52" s="4">
        <v>45204</v>
      </c>
      <c r="P52" s="7">
        <v>45291</v>
      </c>
      <c r="Q52" s="9" t="s">
        <v>205</v>
      </c>
      <c r="R52" s="10" t="s">
        <v>344</v>
      </c>
      <c r="S52" s="15" t="s">
        <v>296</v>
      </c>
      <c r="T52" s="15" t="s">
        <v>296</v>
      </c>
      <c r="U52" s="6"/>
      <c r="V52" s="6"/>
      <c r="W52" s="6"/>
      <c r="X52" s="6" t="s">
        <v>87</v>
      </c>
      <c r="Y52" s="6"/>
      <c r="Z52" s="6" t="s">
        <v>88</v>
      </c>
      <c r="AA52" s="7">
        <v>45299</v>
      </c>
      <c r="AB52" s="7">
        <v>45291</v>
      </c>
      <c r="AC52" s="6" t="s">
        <v>298</v>
      </c>
    </row>
    <row r="53" spans="1:29" ht="15" customHeight="1" x14ac:dyDescent="0.25">
      <c r="A53" s="6">
        <v>2023</v>
      </c>
      <c r="B53" s="7">
        <v>45200</v>
      </c>
      <c r="C53" s="7">
        <v>45291</v>
      </c>
      <c r="D53" s="6" t="s">
        <v>79</v>
      </c>
      <c r="E53" s="6" t="s">
        <v>255</v>
      </c>
      <c r="F53" s="14" t="s">
        <v>256</v>
      </c>
      <c r="G53" s="12" t="s">
        <v>254</v>
      </c>
      <c r="H53" s="12" t="s">
        <v>206</v>
      </c>
      <c r="I53" s="6" t="s">
        <v>81</v>
      </c>
      <c r="J53" s="6" t="s">
        <v>275</v>
      </c>
      <c r="K53" s="6" t="s">
        <v>276</v>
      </c>
      <c r="L53" s="6" t="s">
        <v>136</v>
      </c>
      <c r="M53" s="6" t="s">
        <v>278</v>
      </c>
      <c r="N53" s="6" t="s">
        <v>84</v>
      </c>
      <c r="O53" s="4">
        <v>45204</v>
      </c>
      <c r="P53" s="7">
        <v>45291</v>
      </c>
      <c r="Q53" s="9" t="s">
        <v>205</v>
      </c>
      <c r="R53" s="10" t="s">
        <v>345</v>
      </c>
      <c r="S53" s="15" t="s">
        <v>296</v>
      </c>
      <c r="T53" s="15" t="s">
        <v>296</v>
      </c>
      <c r="U53" s="6"/>
      <c r="V53" s="6"/>
      <c r="W53" s="6"/>
      <c r="X53" s="6" t="s">
        <v>87</v>
      </c>
      <c r="Y53" s="6"/>
      <c r="Z53" s="6" t="s">
        <v>88</v>
      </c>
      <c r="AA53" s="7">
        <v>45299</v>
      </c>
      <c r="AB53" s="7">
        <v>45291</v>
      </c>
      <c r="AC53" s="6" t="s">
        <v>298</v>
      </c>
    </row>
    <row r="54" spans="1:29" ht="15" customHeight="1" x14ac:dyDescent="0.25">
      <c r="A54" s="6">
        <v>2023</v>
      </c>
      <c r="B54" s="7">
        <v>45200</v>
      </c>
      <c r="C54" s="7">
        <v>45291</v>
      </c>
      <c r="D54" s="6" t="s">
        <v>79</v>
      </c>
      <c r="E54" s="6" t="s">
        <v>257</v>
      </c>
      <c r="F54" s="14" t="s">
        <v>258</v>
      </c>
      <c r="G54" s="12" t="s">
        <v>254</v>
      </c>
      <c r="H54" s="12" t="s">
        <v>206</v>
      </c>
      <c r="I54" s="6" t="s">
        <v>81</v>
      </c>
      <c r="J54" s="6" t="s">
        <v>275</v>
      </c>
      <c r="K54" s="6" t="s">
        <v>276</v>
      </c>
      <c r="L54" s="6" t="s">
        <v>136</v>
      </c>
      <c r="M54" s="6" t="s">
        <v>279</v>
      </c>
      <c r="N54" s="6" t="s">
        <v>84</v>
      </c>
      <c r="O54" s="4">
        <v>45204</v>
      </c>
      <c r="P54" s="7">
        <v>45291</v>
      </c>
      <c r="Q54" s="9" t="s">
        <v>205</v>
      </c>
      <c r="R54" s="10" t="s">
        <v>346</v>
      </c>
      <c r="S54" s="15" t="s">
        <v>296</v>
      </c>
      <c r="T54" s="15" t="s">
        <v>296</v>
      </c>
      <c r="U54" s="6"/>
      <c r="V54" s="6"/>
      <c r="W54" s="6"/>
      <c r="X54" s="6" t="s">
        <v>87</v>
      </c>
      <c r="Y54" s="6"/>
      <c r="Z54" s="6" t="s">
        <v>88</v>
      </c>
      <c r="AA54" s="7">
        <v>45299</v>
      </c>
      <c r="AB54" s="7">
        <v>45291</v>
      </c>
      <c r="AC54" s="6" t="s">
        <v>298</v>
      </c>
    </row>
    <row r="55" spans="1:29" ht="15" customHeight="1" x14ac:dyDescent="0.25">
      <c r="A55" s="6">
        <v>2023</v>
      </c>
      <c r="B55" s="7">
        <v>45200</v>
      </c>
      <c r="C55" s="7">
        <v>45291</v>
      </c>
      <c r="D55" s="6" t="s">
        <v>79</v>
      </c>
      <c r="E55" s="6" t="s">
        <v>259</v>
      </c>
      <c r="F55" s="14" t="s">
        <v>260</v>
      </c>
      <c r="G55" s="12" t="s">
        <v>254</v>
      </c>
      <c r="H55" s="12" t="s">
        <v>206</v>
      </c>
      <c r="I55" s="6" t="s">
        <v>81</v>
      </c>
      <c r="J55" s="6" t="s">
        <v>275</v>
      </c>
      <c r="K55" s="6" t="s">
        <v>276</v>
      </c>
      <c r="L55" s="6" t="s">
        <v>136</v>
      </c>
      <c r="M55" s="6" t="s">
        <v>280</v>
      </c>
      <c r="N55" s="6" t="s">
        <v>84</v>
      </c>
      <c r="O55" s="4">
        <v>45217</v>
      </c>
      <c r="P55" s="7">
        <v>45291</v>
      </c>
      <c r="Q55" s="9" t="s">
        <v>205</v>
      </c>
      <c r="R55" s="10" t="s">
        <v>347</v>
      </c>
      <c r="S55" s="15" t="s">
        <v>296</v>
      </c>
      <c r="T55" s="15" t="s">
        <v>296</v>
      </c>
      <c r="U55" s="6"/>
      <c r="V55" s="6"/>
      <c r="W55" s="6"/>
      <c r="X55" s="6" t="s">
        <v>87</v>
      </c>
      <c r="Y55" s="6"/>
      <c r="Z55" s="6" t="s">
        <v>88</v>
      </c>
      <c r="AA55" s="7">
        <v>45299</v>
      </c>
      <c r="AB55" s="7">
        <v>45291</v>
      </c>
      <c r="AC55" s="6" t="s">
        <v>298</v>
      </c>
    </row>
    <row r="56" spans="1:29" ht="15" customHeight="1" x14ac:dyDescent="0.25">
      <c r="A56" s="6">
        <v>2023</v>
      </c>
      <c r="B56" s="7">
        <v>45200</v>
      </c>
      <c r="C56" s="7">
        <v>45291</v>
      </c>
      <c r="D56" s="6" t="s">
        <v>79</v>
      </c>
      <c r="E56" s="6" t="s">
        <v>261</v>
      </c>
      <c r="F56" s="14" t="s">
        <v>262</v>
      </c>
      <c r="G56" s="12" t="s">
        <v>254</v>
      </c>
      <c r="H56" s="12" t="s">
        <v>206</v>
      </c>
      <c r="I56" s="6" t="s">
        <v>81</v>
      </c>
      <c r="J56" s="6" t="s">
        <v>281</v>
      </c>
      <c r="K56" s="6" t="s">
        <v>282</v>
      </c>
      <c r="L56" s="6" t="s">
        <v>283</v>
      </c>
      <c r="M56" s="6" t="s">
        <v>284</v>
      </c>
      <c r="N56" s="6" t="s">
        <v>84</v>
      </c>
      <c r="O56" s="4">
        <v>45217</v>
      </c>
      <c r="P56" s="7">
        <v>45291</v>
      </c>
      <c r="Q56" s="9" t="s">
        <v>205</v>
      </c>
      <c r="R56" s="10" t="s">
        <v>348</v>
      </c>
      <c r="S56" s="15" t="s">
        <v>297</v>
      </c>
      <c r="T56" s="15" t="s">
        <v>297</v>
      </c>
      <c r="U56" s="6"/>
      <c r="V56" s="6"/>
      <c r="W56" s="6"/>
      <c r="X56" s="6" t="s">
        <v>87</v>
      </c>
      <c r="Y56" s="6"/>
      <c r="Z56" s="6" t="s">
        <v>88</v>
      </c>
      <c r="AA56" s="7">
        <v>45299</v>
      </c>
      <c r="AB56" s="7">
        <v>45291</v>
      </c>
      <c r="AC56" s="6" t="s">
        <v>298</v>
      </c>
    </row>
    <row r="57" spans="1:29" ht="15" customHeight="1" x14ac:dyDescent="0.25">
      <c r="A57" s="6">
        <v>2023</v>
      </c>
      <c r="B57" s="7">
        <v>45200</v>
      </c>
      <c r="C57" s="7">
        <v>45291</v>
      </c>
      <c r="D57" s="6" t="s">
        <v>79</v>
      </c>
      <c r="E57" s="6" t="s">
        <v>263</v>
      </c>
      <c r="F57" s="16" t="s">
        <v>264</v>
      </c>
      <c r="G57" s="12" t="s">
        <v>254</v>
      </c>
      <c r="H57" s="12" t="s">
        <v>206</v>
      </c>
      <c r="I57" s="6" t="s">
        <v>81</v>
      </c>
      <c r="J57" s="6" t="s">
        <v>285</v>
      </c>
      <c r="K57" s="6" t="s">
        <v>286</v>
      </c>
      <c r="L57" s="6" t="s">
        <v>287</v>
      </c>
      <c r="M57" s="6" t="s">
        <v>288</v>
      </c>
      <c r="N57" s="6" t="s">
        <v>85</v>
      </c>
      <c r="O57" s="4">
        <v>45233</v>
      </c>
      <c r="P57" s="7">
        <v>45291</v>
      </c>
      <c r="Q57" s="9" t="s">
        <v>205</v>
      </c>
      <c r="R57" s="10" t="s">
        <v>345</v>
      </c>
      <c r="S57" s="15" t="s">
        <v>297</v>
      </c>
      <c r="T57" s="15" t="s">
        <v>297</v>
      </c>
      <c r="U57" s="6"/>
      <c r="V57" s="6"/>
      <c r="W57" s="6"/>
      <c r="X57" s="6" t="s">
        <v>87</v>
      </c>
      <c r="Y57" s="6"/>
      <c r="Z57" s="6" t="s">
        <v>88</v>
      </c>
      <c r="AA57" s="7">
        <v>45299</v>
      </c>
      <c r="AB57" s="7">
        <v>45291</v>
      </c>
      <c r="AC57" s="6" t="s">
        <v>298</v>
      </c>
    </row>
    <row r="58" spans="1:29" ht="15" customHeight="1" x14ac:dyDescent="0.25">
      <c r="A58" s="6">
        <v>2023</v>
      </c>
      <c r="B58" s="7">
        <v>45200</v>
      </c>
      <c r="C58" s="7">
        <v>45291</v>
      </c>
      <c r="D58" s="6" t="s">
        <v>79</v>
      </c>
      <c r="E58" s="6" t="s">
        <v>265</v>
      </c>
      <c r="F58" s="16" t="s">
        <v>266</v>
      </c>
      <c r="G58" s="12" t="s">
        <v>254</v>
      </c>
      <c r="H58" s="12" t="s">
        <v>206</v>
      </c>
      <c r="I58" s="6" t="s">
        <v>81</v>
      </c>
      <c r="J58" s="6" t="s">
        <v>285</v>
      </c>
      <c r="K58" s="6" t="s">
        <v>286</v>
      </c>
      <c r="L58" s="6" t="s">
        <v>287</v>
      </c>
      <c r="M58" s="6" t="s">
        <v>289</v>
      </c>
      <c r="N58" s="6" t="s">
        <v>85</v>
      </c>
      <c r="O58" s="4">
        <v>45233</v>
      </c>
      <c r="P58" s="7">
        <v>45291</v>
      </c>
      <c r="Q58" s="9" t="s">
        <v>205</v>
      </c>
      <c r="R58" s="10" t="s">
        <v>349</v>
      </c>
      <c r="S58" s="15" t="s">
        <v>297</v>
      </c>
      <c r="T58" s="15" t="s">
        <v>297</v>
      </c>
      <c r="U58" s="6"/>
      <c r="V58" s="6"/>
      <c r="W58" s="6"/>
      <c r="X58" s="6" t="s">
        <v>87</v>
      </c>
      <c r="Y58" s="6"/>
      <c r="Z58" s="6" t="s">
        <v>88</v>
      </c>
      <c r="AA58" s="7">
        <v>45299</v>
      </c>
      <c r="AB58" s="7">
        <v>45291</v>
      </c>
      <c r="AC58" s="6" t="s">
        <v>298</v>
      </c>
    </row>
    <row r="59" spans="1:29" ht="15" customHeight="1" x14ac:dyDescent="0.25">
      <c r="A59" s="6">
        <v>2023</v>
      </c>
      <c r="B59" s="7">
        <v>45200</v>
      </c>
      <c r="C59" s="7">
        <v>45291</v>
      </c>
      <c r="D59" s="6" t="s">
        <v>79</v>
      </c>
      <c r="E59" s="9" t="s">
        <v>267</v>
      </c>
      <c r="F59" s="16" t="s">
        <v>268</v>
      </c>
      <c r="G59" s="12" t="s">
        <v>254</v>
      </c>
      <c r="H59" s="12" t="s">
        <v>206</v>
      </c>
      <c r="I59" s="6" t="s">
        <v>81</v>
      </c>
      <c r="J59" s="6" t="s">
        <v>248</v>
      </c>
      <c r="K59" s="6" t="s">
        <v>282</v>
      </c>
      <c r="L59" s="6" t="s">
        <v>250</v>
      </c>
      <c r="M59" s="6" t="s">
        <v>290</v>
      </c>
      <c r="N59" s="6" t="s">
        <v>84</v>
      </c>
      <c r="O59" s="4">
        <v>45233</v>
      </c>
      <c r="P59" s="7">
        <v>45291</v>
      </c>
      <c r="Q59" s="9" t="s">
        <v>205</v>
      </c>
      <c r="R59" s="10" t="s">
        <v>350</v>
      </c>
      <c r="S59" s="15" t="s">
        <v>297</v>
      </c>
      <c r="T59" s="15" t="s">
        <v>297</v>
      </c>
      <c r="U59" s="6"/>
      <c r="V59" s="6"/>
      <c r="W59" s="6"/>
      <c r="X59" s="6" t="s">
        <v>87</v>
      </c>
      <c r="Y59" s="6"/>
      <c r="Z59" s="6" t="s">
        <v>88</v>
      </c>
      <c r="AA59" s="7">
        <v>45299</v>
      </c>
      <c r="AB59" s="7">
        <v>45291</v>
      </c>
      <c r="AC59" s="6" t="s">
        <v>298</v>
      </c>
    </row>
    <row r="60" spans="1:29" ht="15" customHeight="1" x14ac:dyDescent="0.25">
      <c r="A60" s="6">
        <v>2023</v>
      </c>
      <c r="B60" s="7">
        <v>45200</v>
      </c>
      <c r="C60" s="7">
        <v>45291</v>
      </c>
      <c r="D60" s="6" t="s">
        <v>79</v>
      </c>
      <c r="E60" s="6" t="s">
        <v>269</v>
      </c>
      <c r="F60" s="14" t="s">
        <v>270</v>
      </c>
      <c r="G60" s="12" t="s">
        <v>254</v>
      </c>
      <c r="H60" s="12" t="s">
        <v>206</v>
      </c>
      <c r="I60" s="6" t="s">
        <v>81</v>
      </c>
      <c r="J60" s="6" t="s">
        <v>291</v>
      </c>
      <c r="K60" s="6" t="s">
        <v>292</v>
      </c>
      <c r="L60" s="6" t="s">
        <v>293</v>
      </c>
      <c r="M60" s="6" t="s">
        <v>294</v>
      </c>
      <c r="N60" s="6" t="s">
        <v>84</v>
      </c>
      <c r="O60" s="4">
        <v>45233</v>
      </c>
      <c r="P60" s="7">
        <v>45291</v>
      </c>
      <c r="Q60" s="9" t="s">
        <v>205</v>
      </c>
      <c r="R60" s="10" t="s">
        <v>351</v>
      </c>
      <c r="S60" s="15" t="s">
        <v>296</v>
      </c>
      <c r="T60" s="15" t="s">
        <v>296</v>
      </c>
      <c r="U60" s="6"/>
      <c r="V60" s="6"/>
      <c r="W60" s="6"/>
      <c r="X60" s="6" t="s">
        <v>87</v>
      </c>
      <c r="Y60" s="6"/>
      <c r="Z60" s="6" t="s">
        <v>88</v>
      </c>
      <c r="AA60" s="7">
        <v>45299</v>
      </c>
      <c r="AB60" s="7">
        <v>45291</v>
      </c>
      <c r="AC60" s="6" t="s">
        <v>298</v>
      </c>
    </row>
    <row r="61" spans="1:29" ht="15" customHeight="1" x14ac:dyDescent="0.25">
      <c r="A61" s="6">
        <v>2023</v>
      </c>
      <c r="B61" s="7">
        <v>45200</v>
      </c>
      <c r="C61" s="7">
        <v>45291</v>
      </c>
      <c r="D61" s="6" t="s">
        <v>79</v>
      </c>
      <c r="E61" s="9" t="s">
        <v>271</v>
      </c>
      <c r="F61" s="16" t="s">
        <v>272</v>
      </c>
      <c r="G61" s="12" t="s">
        <v>254</v>
      </c>
      <c r="H61" s="12" t="s">
        <v>206</v>
      </c>
      <c r="I61" s="6" t="s">
        <v>81</v>
      </c>
      <c r="J61" s="6" t="s">
        <v>275</v>
      </c>
      <c r="K61" s="6" t="s">
        <v>276</v>
      </c>
      <c r="L61" s="6" t="s">
        <v>136</v>
      </c>
      <c r="M61" s="6" t="s">
        <v>295</v>
      </c>
      <c r="N61" s="6" t="s">
        <v>84</v>
      </c>
      <c r="O61" s="4">
        <v>45233</v>
      </c>
      <c r="P61" s="7">
        <v>45291</v>
      </c>
      <c r="Q61" s="9" t="s">
        <v>205</v>
      </c>
      <c r="R61" s="10" t="s">
        <v>352</v>
      </c>
      <c r="S61" s="15" t="s">
        <v>297</v>
      </c>
      <c r="T61" s="15" t="s">
        <v>297</v>
      </c>
      <c r="U61" s="6"/>
      <c r="V61" s="6"/>
      <c r="W61" s="6"/>
      <c r="X61" s="6" t="s">
        <v>87</v>
      </c>
      <c r="Y61" s="6"/>
      <c r="Z61" s="6" t="s">
        <v>88</v>
      </c>
      <c r="AA61" s="7">
        <v>45299</v>
      </c>
      <c r="AB61" s="7">
        <v>45291</v>
      </c>
      <c r="AC61" s="6" t="s">
        <v>298</v>
      </c>
    </row>
    <row r="62" spans="1:29" ht="15" customHeight="1" x14ac:dyDescent="0.25">
      <c r="A62" s="6">
        <v>2023</v>
      </c>
      <c r="B62" s="7">
        <v>45200</v>
      </c>
      <c r="C62" s="7">
        <v>45291</v>
      </c>
      <c r="D62" s="6" t="s">
        <v>79</v>
      </c>
      <c r="E62" s="6" t="s">
        <v>273</v>
      </c>
      <c r="F62" s="14" t="s">
        <v>274</v>
      </c>
      <c r="G62" s="12" t="s">
        <v>254</v>
      </c>
      <c r="H62" s="12" t="s">
        <v>206</v>
      </c>
      <c r="I62" s="6" t="s">
        <v>81</v>
      </c>
      <c r="J62" s="6" t="s">
        <v>275</v>
      </c>
      <c r="K62" s="6" t="s">
        <v>276</v>
      </c>
      <c r="L62" s="6" t="s">
        <v>136</v>
      </c>
      <c r="M62" s="6" t="s">
        <v>280</v>
      </c>
      <c r="N62" s="6" t="s">
        <v>84</v>
      </c>
      <c r="O62" s="4">
        <v>45233</v>
      </c>
      <c r="P62" s="7">
        <v>45291</v>
      </c>
      <c r="Q62" s="9" t="s">
        <v>205</v>
      </c>
      <c r="R62" s="10" t="s">
        <v>353</v>
      </c>
      <c r="S62" s="15" t="s">
        <v>296</v>
      </c>
      <c r="T62" s="15" t="s">
        <v>296</v>
      </c>
      <c r="U62" s="6"/>
      <c r="V62" s="6"/>
      <c r="W62" s="6"/>
      <c r="X62" s="6" t="s">
        <v>87</v>
      </c>
      <c r="Y62" s="6"/>
      <c r="Z62" s="6" t="s">
        <v>88</v>
      </c>
      <c r="AA62" s="7">
        <v>45299</v>
      </c>
      <c r="AB62" s="7">
        <v>45291</v>
      </c>
      <c r="AC62" s="6" t="s">
        <v>298</v>
      </c>
    </row>
    <row r="63" spans="1:29" ht="15" customHeight="1" x14ac:dyDescent="0.25">
      <c r="A63" s="3">
        <v>2023</v>
      </c>
      <c r="B63" s="4">
        <v>45200</v>
      </c>
      <c r="C63" s="4">
        <v>45291</v>
      </c>
      <c r="D63" s="3" t="s">
        <v>75</v>
      </c>
      <c r="E63" s="3"/>
      <c r="F63" s="3" t="s">
        <v>523</v>
      </c>
      <c r="G63" s="3" t="s">
        <v>354</v>
      </c>
      <c r="H63" s="3" t="s">
        <v>355</v>
      </c>
      <c r="I63" s="3" t="s">
        <v>82</v>
      </c>
      <c r="J63" s="3" t="s">
        <v>356</v>
      </c>
      <c r="K63" s="3" t="s">
        <v>357</v>
      </c>
      <c r="L63" s="3" t="s">
        <v>358</v>
      </c>
      <c r="M63" s="6"/>
      <c r="N63" s="6" t="s">
        <v>84</v>
      </c>
      <c r="O63" s="4">
        <v>45108</v>
      </c>
      <c r="P63" s="4">
        <v>45291</v>
      </c>
      <c r="Q63" s="3" t="s">
        <v>359</v>
      </c>
      <c r="R63" s="17" t="s">
        <v>360</v>
      </c>
      <c r="S63" s="5">
        <v>8570.8799999999992</v>
      </c>
      <c r="T63" s="5">
        <v>25712.639999999999</v>
      </c>
      <c r="U63" s="3"/>
      <c r="V63" s="3"/>
      <c r="W63" s="3"/>
      <c r="X63" s="3" t="s">
        <v>87</v>
      </c>
      <c r="Y63" s="3"/>
      <c r="Z63" s="3" t="s">
        <v>355</v>
      </c>
      <c r="AA63" s="4">
        <v>45299</v>
      </c>
      <c r="AB63" s="4">
        <v>45291</v>
      </c>
      <c r="AC63" s="3" t="s">
        <v>361</v>
      </c>
    </row>
    <row r="64" spans="1:29" ht="15" customHeight="1" x14ac:dyDescent="0.25">
      <c r="A64" s="3">
        <v>2023</v>
      </c>
      <c r="B64" s="4">
        <v>45200</v>
      </c>
      <c r="C64" s="4">
        <v>45291</v>
      </c>
      <c r="D64" s="3" t="s">
        <v>75</v>
      </c>
      <c r="E64" s="3"/>
      <c r="F64" s="3" t="s">
        <v>523</v>
      </c>
      <c r="G64" s="3" t="s">
        <v>354</v>
      </c>
      <c r="H64" s="3" t="s">
        <v>355</v>
      </c>
      <c r="I64" s="3" t="s">
        <v>82</v>
      </c>
      <c r="J64" s="3" t="s">
        <v>362</v>
      </c>
      <c r="K64" s="3" t="s">
        <v>363</v>
      </c>
      <c r="L64" s="3" t="s">
        <v>364</v>
      </c>
      <c r="M64" s="6"/>
      <c r="N64" s="6" t="s">
        <v>84</v>
      </c>
      <c r="O64" s="4">
        <v>45108</v>
      </c>
      <c r="P64" s="4">
        <v>45291</v>
      </c>
      <c r="Q64" s="3" t="s">
        <v>359</v>
      </c>
      <c r="R64" s="17" t="s">
        <v>365</v>
      </c>
      <c r="S64" s="5">
        <v>12070.88</v>
      </c>
      <c r="T64" s="5">
        <v>36212.639999999999</v>
      </c>
      <c r="U64" s="3"/>
      <c r="V64" s="3"/>
      <c r="W64" s="3"/>
      <c r="X64" s="3" t="s">
        <v>87</v>
      </c>
      <c r="Y64" s="3"/>
      <c r="Z64" s="3" t="s">
        <v>355</v>
      </c>
      <c r="AA64" s="4">
        <v>45299</v>
      </c>
      <c r="AB64" s="4">
        <v>45291</v>
      </c>
      <c r="AC64" s="3" t="s">
        <v>361</v>
      </c>
    </row>
    <row r="65" spans="1:29" ht="15" customHeight="1" x14ac:dyDescent="0.25">
      <c r="A65" s="3">
        <v>2023</v>
      </c>
      <c r="B65" s="4">
        <v>45200</v>
      </c>
      <c r="C65" s="4">
        <v>45291</v>
      </c>
      <c r="D65" s="3" t="s">
        <v>75</v>
      </c>
      <c r="E65" s="3"/>
      <c r="F65" s="3" t="s">
        <v>523</v>
      </c>
      <c r="G65" s="3" t="s">
        <v>354</v>
      </c>
      <c r="H65" s="3" t="s">
        <v>355</v>
      </c>
      <c r="I65" s="3" t="s">
        <v>82</v>
      </c>
      <c r="J65" s="3" t="s">
        <v>131</v>
      </c>
      <c r="K65" s="3" t="s">
        <v>366</v>
      </c>
      <c r="L65" s="3" t="s">
        <v>367</v>
      </c>
      <c r="M65" s="6"/>
      <c r="N65" s="6" t="s">
        <v>84</v>
      </c>
      <c r="O65" s="4">
        <v>45108</v>
      </c>
      <c r="P65" s="4">
        <v>45291</v>
      </c>
      <c r="Q65" s="3" t="s">
        <v>359</v>
      </c>
      <c r="R65" s="17" t="s">
        <v>368</v>
      </c>
      <c r="S65" s="5">
        <v>12070.88</v>
      </c>
      <c r="T65" s="5">
        <v>36212.639999999999</v>
      </c>
      <c r="U65" s="3"/>
      <c r="V65" s="3"/>
      <c r="W65" s="3"/>
      <c r="X65" s="3" t="s">
        <v>87</v>
      </c>
      <c r="Y65" s="3"/>
      <c r="Z65" s="3" t="s">
        <v>355</v>
      </c>
      <c r="AA65" s="4">
        <v>45299</v>
      </c>
      <c r="AB65" s="4">
        <v>45291</v>
      </c>
      <c r="AC65" s="3" t="s">
        <v>361</v>
      </c>
    </row>
    <row r="66" spans="1:29" ht="15" customHeight="1" x14ac:dyDescent="0.25">
      <c r="A66" s="3">
        <v>2023</v>
      </c>
      <c r="B66" s="4">
        <v>45200</v>
      </c>
      <c r="C66" s="4">
        <v>45291</v>
      </c>
      <c r="D66" s="3" t="s">
        <v>75</v>
      </c>
      <c r="E66" s="3"/>
      <c r="F66" s="3" t="s">
        <v>523</v>
      </c>
      <c r="G66" s="3" t="s">
        <v>354</v>
      </c>
      <c r="H66" s="3" t="s">
        <v>355</v>
      </c>
      <c r="I66" s="3" t="s">
        <v>82</v>
      </c>
      <c r="J66" s="3" t="s">
        <v>369</v>
      </c>
      <c r="K66" s="3" t="s">
        <v>370</v>
      </c>
      <c r="L66" s="3" t="s">
        <v>371</v>
      </c>
      <c r="M66" s="6"/>
      <c r="N66" s="6" t="s">
        <v>85</v>
      </c>
      <c r="O66" s="4">
        <v>45108</v>
      </c>
      <c r="P66" s="4">
        <v>45291</v>
      </c>
      <c r="Q66" s="3" t="s">
        <v>359</v>
      </c>
      <c r="R66" s="17" t="s">
        <v>372</v>
      </c>
      <c r="S66" s="5">
        <v>14200</v>
      </c>
      <c r="T66" s="5">
        <v>42600</v>
      </c>
      <c r="U66" s="3"/>
      <c r="V66" s="3"/>
      <c r="W66" s="3"/>
      <c r="X66" s="3" t="s">
        <v>87</v>
      </c>
      <c r="Y66" s="3"/>
      <c r="Z66" s="3" t="s">
        <v>355</v>
      </c>
      <c r="AA66" s="4">
        <v>45299</v>
      </c>
      <c r="AB66" s="4">
        <v>45291</v>
      </c>
      <c r="AC66" s="3" t="s">
        <v>361</v>
      </c>
    </row>
    <row r="67" spans="1:29" ht="15" customHeight="1" x14ac:dyDescent="0.25">
      <c r="A67" s="3">
        <v>2023</v>
      </c>
      <c r="B67" s="4">
        <v>45200</v>
      </c>
      <c r="C67" s="4">
        <v>45291</v>
      </c>
      <c r="D67" s="3" t="s">
        <v>75</v>
      </c>
      <c r="E67" s="3"/>
      <c r="F67" s="3" t="s">
        <v>523</v>
      </c>
      <c r="G67" s="3" t="s">
        <v>354</v>
      </c>
      <c r="H67" s="3" t="s">
        <v>355</v>
      </c>
      <c r="I67" s="3" t="s">
        <v>82</v>
      </c>
      <c r="J67" s="3" t="s">
        <v>373</v>
      </c>
      <c r="K67" s="3" t="s">
        <v>374</v>
      </c>
      <c r="L67" s="3" t="s">
        <v>194</v>
      </c>
      <c r="M67" s="6"/>
      <c r="N67" s="6" t="s">
        <v>85</v>
      </c>
      <c r="O67" s="4">
        <v>45108</v>
      </c>
      <c r="P67" s="4">
        <v>45291</v>
      </c>
      <c r="Q67" s="3" t="s">
        <v>359</v>
      </c>
      <c r="R67" s="17" t="s">
        <v>375</v>
      </c>
      <c r="S67" s="5">
        <v>14200</v>
      </c>
      <c r="T67" s="5">
        <v>42600</v>
      </c>
      <c r="U67" s="3"/>
      <c r="V67" s="3"/>
      <c r="W67" s="3"/>
      <c r="X67" s="3" t="s">
        <v>87</v>
      </c>
      <c r="Y67" s="3"/>
      <c r="Z67" s="3" t="s">
        <v>355</v>
      </c>
      <c r="AA67" s="4">
        <v>45299</v>
      </c>
      <c r="AB67" s="4">
        <v>45291</v>
      </c>
      <c r="AC67" s="3" t="s">
        <v>361</v>
      </c>
    </row>
    <row r="68" spans="1:29" ht="15" customHeight="1" x14ac:dyDescent="0.25">
      <c r="A68" s="3">
        <v>2023</v>
      </c>
      <c r="B68" s="4">
        <v>45200</v>
      </c>
      <c r="C68" s="4">
        <v>45291</v>
      </c>
      <c r="D68" s="3" t="s">
        <v>75</v>
      </c>
      <c r="E68" s="3"/>
      <c r="F68" s="3" t="s">
        <v>523</v>
      </c>
      <c r="G68" s="3" t="s">
        <v>354</v>
      </c>
      <c r="H68" s="3" t="s">
        <v>355</v>
      </c>
      <c r="I68" s="3" t="s">
        <v>82</v>
      </c>
      <c r="J68" s="3" t="s">
        <v>376</v>
      </c>
      <c r="K68" s="3" t="s">
        <v>377</v>
      </c>
      <c r="L68" s="3" t="s">
        <v>378</v>
      </c>
      <c r="M68" s="6"/>
      <c r="N68" s="6" t="s">
        <v>85</v>
      </c>
      <c r="O68" s="4">
        <v>45108</v>
      </c>
      <c r="P68" s="4">
        <v>45291</v>
      </c>
      <c r="Q68" s="3" t="s">
        <v>359</v>
      </c>
      <c r="R68" s="17" t="s">
        <v>379</v>
      </c>
      <c r="S68" s="5">
        <v>14200</v>
      </c>
      <c r="T68" s="5">
        <v>42600</v>
      </c>
      <c r="U68" s="3"/>
      <c r="V68" s="3"/>
      <c r="W68" s="3"/>
      <c r="X68" s="3" t="s">
        <v>87</v>
      </c>
      <c r="Y68" s="3"/>
      <c r="Z68" s="3" t="s">
        <v>355</v>
      </c>
      <c r="AA68" s="4">
        <v>45299</v>
      </c>
      <c r="AB68" s="4">
        <v>45291</v>
      </c>
      <c r="AC68" s="3" t="s">
        <v>361</v>
      </c>
    </row>
    <row r="69" spans="1:29" ht="15" customHeight="1" x14ac:dyDescent="0.25">
      <c r="A69" s="3">
        <v>2023</v>
      </c>
      <c r="B69" s="4">
        <v>45200</v>
      </c>
      <c r="C69" s="4">
        <v>45291</v>
      </c>
      <c r="D69" s="3" t="s">
        <v>75</v>
      </c>
      <c r="E69" s="3"/>
      <c r="F69" s="3" t="s">
        <v>523</v>
      </c>
      <c r="G69" s="3" t="s">
        <v>354</v>
      </c>
      <c r="H69" s="3" t="s">
        <v>355</v>
      </c>
      <c r="I69" s="3" t="s">
        <v>82</v>
      </c>
      <c r="J69" s="3" t="s">
        <v>380</v>
      </c>
      <c r="K69" s="3" t="s">
        <v>381</v>
      </c>
      <c r="L69" s="3" t="s">
        <v>382</v>
      </c>
      <c r="M69" s="6"/>
      <c r="N69" s="6" t="s">
        <v>84</v>
      </c>
      <c r="O69" s="4">
        <v>45200</v>
      </c>
      <c r="P69" s="4">
        <v>45291</v>
      </c>
      <c r="Q69" s="3" t="s">
        <v>359</v>
      </c>
      <c r="R69" s="18" t="s">
        <v>383</v>
      </c>
      <c r="S69" s="5">
        <v>21000</v>
      </c>
      <c r="T69" s="5">
        <v>63000</v>
      </c>
      <c r="U69" s="3"/>
      <c r="V69" s="3"/>
      <c r="W69" s="3"/>
      <c r="X69" s="3" t="s">
        <v>87</v>
      </c>
      <c r="Y69" s="3"/>
      <c r="Z69" s="3" t="s">
        <v>355</v>
      </c>
      <c r="AA69" s="4">
        <v>45299</v>
      </c>
      <c r="AB69" s="4">
        <v>45291</v>
      </c>
      <c r="AC69" s="3" t="s">
        <v>361</v>
      </c>
    </row>
    <row r="70" spans="1:29" ht="15" customHeight="1" x14ac:dyDescent="0.25">
      <c r="A70" s="3">
        <v>2023</v>
      </c>
      <c r="B70" s="4">
        <v>45200</v>
      </c>
      <c r="C70" s="4">
        <v>45291</v>
      </c>
      <c r="D70" s="3" t="s">
        <v>75</v>
      </c>
      <c r="E70" s="3"/>
      <c r="F70" s="3" t="s">
        <v>523</v>
      </c>
      <c r="G70" s="3" t="s">
        <v>354</v>
      </c>
      <c r="H70" s="3" t="s">
        <v>355</v>
      </c>
      <c r="I70" s="3" t="s">
        <v>82</v>
      </c>
      <c r="J70" s="3" t="s">
        <v>384</v>
      </c>
      <c r="K70" s="3" t="s">
        <v>385</v>
      </c>
      <c r="L70" s="3" t="s">
        <v>386</v>
      </c>
      <c r="M70" s="6"/>
      <c r="N70" s="6" t="s">
        <v>85</v>
      </c>
      <c r="O70" s="4">
        <v>45108</v>
      </c>
      <c r="P70" s="4">
        <v>45291</v>
      </c>
      <c r="Q70" s="3" t="s">
        <v>359</v>
      </c>
      <c r="R70" s="17" t="s">
        <v>387</v>
      </c>
      <c r="S70" s="5">
        <v>9095.82</v>
      </c>
      <c r="T70" s="5">
        <v>27287.46</v>
      </c>
      <c r="U70" s="3"/>
      <c r="V70" s="3"/>
      <c r="W70" s="3"/>
      <c r="X70" s="3" t="s">
        <v>87</v>
      </c>
      <c r="Y70" s="3"/>
      <c r="Z70" s="3" t="s">
        <v>355</v>
      </c>
      <c r="AA70" s="4">
        <v>45299</v>
      </c>
      <c r="AB70" s="4">
        <v>45291</v>
      </c>
      <c r="AC70" s="3" t="s">
        <v>361</v>
      </c>
    </row>
    <row r="71" spans="1:29" ht="15" customHeight="1" x14ac:dyDescent="0.25">
      <c r="A71" s="3">
        <v>2023</v>
      </c>
      <c r="B71" s="4">
        <v>45200</v>
      </c>
      <c r="C71" s="4">
        <v>45291</v>
      </c>
      <c r="D71" s="3" t="s">
        <v>75</v>
      </c>
      <c r="E71" s="3"/>
      <c r="F71" s="3" t="s">
        <v>523</v>
      </c>
      <c r="G71" s="3" t="s">
        <v>354</v>
      </c>
      <c r="H71" s="3" t="s">
        <v>355</v>
      </c>
      <c r="I71" s="3" t="s">
        <v>82</v>
      </c>
      <c r="J71" s="3" t="s">
        <v>388</v>
      </c>
      <c r="K71" s="3" t="s">
        <v>389</v>
      </c>
      <c r="L71" s="3" t="s">
        <v>390</v>
      </c>
      <c r="M71" s="6"/>
      <c r="N71" s="6" t="s">
        <v>85</v>
      </c>
      <c r="O71" s="4">
        <v>45231</v>
      </c>
      <c r="P71" s="4">
        <v>45291</v>
      </c>
      <c r="Q71" s="3" t="s">
        <v>359</v>
      </c>
      <c r="R71" s="18" t="s">
        <v>391</v>
      </c>
      <c r="S71" s="5">
        <v>13000</v>
      </c>
      <c r="T71" s="5">
        <v>26000</v>
      </c>
      <c r="U71" s="3"/>
      <c r="V71" s="3"/>
      <c r="W71" s="3"/>
      <c r="X71" s="3" t="s">
        <v>87</v>
      </c>
      <c r="Y71" s="3"/>
      <c r="Z71" s="3" t="s">
        <v>355</v>
      </c>
      <c r="AA71" s="4">
        <v>45299</v>
      </c>
      <c r="AB71" s="4">
        <v>45291</v>
      </c>
      <c r="AC71" s="3" t="s">
        <v>361</v>
      </c>
    </row>
    <row r="72" spans="1:29" ht="15" customHeight="1" x14ac:dyDescent="0.25">
      <c r="A72" s="3">
        <v>2023</v>
      </c>
      <c r="B72" s="4">
        <v>45200</v>
      </c>
      <c r="C72" s="4">
        <v>45291</v>
      </c>
      <c r="D72" s="3" t="s">
        <v>75</v>
      </c>
      <c r="E72" s="3"/>
      <c r="F72" s="3" t="s">
        <v>523</v>
      </c>
      <c r="G72" s="3" t="s">
        <v>354</v>
      </c>
      <c r="H72" s="3" t="s">
        <v>355</v>
      </c>
      <c r="I72" s="3" t="s">
        <v>82</v>
      </c>
      <c r="J72" s="3" t="s">
        <v>392</v>
      </c>
      <c r="K72" s="3" t="s">
        <v>393</v>
      </c>
      <c r="L72" s="3" t="s">
        <v>389</v>
      </c>
      <c r="M72" s="6"/>
      <c r="N72" s="6" t="s">
        <v>84</v>
      </c>
      <c r="O72" s="4">
        <v>45108</v>
      </c>
      <c r="P72" s="4">
        <v>45291</v>
      </c>
      <c r="Q72" s="3" t="s">
        <v>359</v>
      </c>
      <c r="R72" s="17" t="s">
        <v>394</v>
      </c>
      <c r="S72" s="5">
        <v>15500</v>
      </c>
      <c r="T72" s="5">
        <v>46500</v>
      </c>
      <c r="U72" s="3"/>
      <c r="V72" s="3"/>
      <c r="W72" s="3"/>
      <c r="X72" s="3" t="s">
        <v>87</v>
      </c>
      <c r="Y72" s="3"/>
      <c r="Z72" s="3" t="s">
        <v>355</v>
      </c>
      <c r="AA72" s="4">
        <v>45299</v>
      </c>
      <c r="AB72" s="4">
        <v>45291</v>
      </c>
      <c r="AC72" s="3" t="s">
        <v>361</v>
      </c>
    </row>
    <row r="73" spans="1:29" ht="15" customHeight="1" x14ac:dyDescent="0.25">
      <c r="A73" s="3">
        <v>2023</v>
      </c>
      <c r="B73" s="4">
        <v>45200</v>
      </c>
      <c r="C73" s="4">
        <v>45291</v>
      </c>
      <c r="D73" s="3" t="s">
        <v>75</v>
      </c>
      <c r="E73" s="3"/>
      <c r="F73" s="3" t="s">
        <v>523</v>
      </c>
      <c r="G73" s="3" t="s">
        <v>354</v>
      </c>
      <c r="H73" s="3" t="s">
        <v>355</v>
      </c>
      <c r="I73" s="3" t="s">
        <v>82</v>
      </c>
      <c r="J73" s="3" t="s">
        <v>395</v>
      </c>
      <c r="K73" s="3" t="s">
        <v>396</v>
      </c>
      <c r="L73" s="3" t="s">
        <v>397</v>
      </c>
      <c r="M73" s="6"/>
      <c r="N73" s="6" t="s">
        <v>84</v>
      </c>
      <c r="O73" s="4">
        <v>45108</v>
      </c>
      <c r="P73" s="4">
        <v>45291</v>
      </c>
      <c r="Q73" s="3" t="s">
        <v>359</v>
      </c>
      <c r="R73" s="17" t="s">
        <v>398</v>
      </c>
      <c r="S73" s="5">
        <v>18000</v>
      </c>
      <c r="T73" s="5">
        <v>54000</v>
      </c>
      <c r="U73" s="3"/>
      <c r="V73" s="3"/>
      <c r="W73" s="3"/>
      <c r="X73" s="3" t="s">
        <v>87</v>
      </c>
      <c r="Y73" s="3"/>
      <c r="Z73" s="3" t="s">
        <v>355</v>
      </c>
      <c r="AA73" s="4">
        <v>45299</v>
      </c>
      <c r="AB73" s="4">
        <v>45291</v>
      </c>
      <c r="AC73" s="3" t="s">
        <v>361</v>
      </c>
    </row>
    <row r="74" spans="1:29" ht="15" customHeight="1" x14ac:dyDescent="0.25">
      <c r="A74" s="3">
        <v>2023</v>
      </c>
      <c r="B74" s="4">
        <v>45200</v>
      </c>
      <c r="C74" s="4">
        <v>45291</v>
      </c>
      <c r="D74" s="3" t="s">
        <v>75</v>
      </c>
      <c r="E74" s="3"/>
      <c r="F74" s="3" t="s">
        <v>523</v>
      </c>
      <c r="G74" s="3" t="s">
        <v>354</v>
      </c>
      <c r="H74" s="3" t="s">
        <v>355</v>
      </c>
      <c r="I74" s="3" t="s">
        <v>82</v>
      </c>
      <c r="J74" s="3" t="s">
        <v>399</v>
      </c>
      <c r="K74" s="3" t="s">
        <v>357</v>
      </c>
      <c r="L74" s="3" t="s">
        <v>400</v>
      </c>
      <c r="M74" s="6"/>
      <c r="N74" s="6" t="s">
        <v>85</v>
      </c>
      <c r="O74" s="4">
        <v>45108</v>
      </c>
      <c r="P74" s="4">
        <v>45291</v>
      </c>
      <c r="Q74" s="3" t="s">
        <v>359</v>
      </c>
      <c r="R74" s="17" t="s">
        <v>401</v>
      </c>
      <c r="S74" s="5">
        <v>14200</v>
      </c>
      <c r="T74" s="5">
        <v>42600</v>
      </c>
      <c r="U74" s="3"/>
      <c r="V74" s="3"/>
      <c r="W74" s="3"/>
      <c r="X74" s="3" t="s">
        <v>87</v>
      </c>
      <c r="Y74" s="3"/>
      <c r="Z74" s="3" t="s">
        <v>355</v>
      </c>
      <c r="AA74" s="4">
        <v>45299</v>
      </c>
      <c r="AB74" s="4">
        <v>45291</v>
      </c>
      <c r="AC74" s="3" t="s">
        <v>361</v>
      </c>
    </row>
    <row r="75" spans="1:29" ht="15" customHeight="1" x14ac:dyDescent="0.25">
      <c r="A75" s="3">
        <v>2023</v>
      </c>
      <c r="B75" s="4">
        <v>45200</v>
      </c>
      <c r="C75" s="4">
        <v>45291</v>
      </c>
      <c r="D75" s="3" t="s">
        <v>75</v>
      </c>
      <c r="E75" s="3"/>
      <c r="F75" s="3" t="s">
        <v>523</v>
      </c>
      <c r="G75" s="3" t="s">
        <v>354</v>
      </c>
      <c r="H75" s="3" t="s">
        <v>355</v>
      </c>
      <c r="I75" s="3" t="s">
        <v>82</v>
      </c>
      <c r="J75" s="3" t="s">
        <v>402</v>
      </c>
      <c r="K75" s="3" t="s">
        <v>403</v>
      </c>
      <c r="L75" s="3" t="s">
        <v>404</v>
      </c>
      <c r="M75" s="6"/>
      <c r="N75" s="6" t="s">
        <v>84</v>
      </c>
      <c r="O75" s="4">
        <v>45200</v>
      </c>
      <c r="P75" s="4">
        <v>45291</v>
      </c>
      <c r="Q75" s="3" t="s">
        <v>359</v>
      </c>
      <c r="R75" s="18" t="s">
        <v>405</v>
      </c>
      <c r="S75" s="5">
        <v>18000</v>
      </c>
      <c r="T75" s="5">
        <v>54000</v>
      </c>
      <c r="U75" s="3"/>
      <c r="V75" s="3"/>
      <c r="W75" s="3"/>
      <c r="X75" s="3" t="s">
        <v>87</v>
      </c>
      <c r="Y75" s="3"/>
      <c r="Z75" s="3" t="s">
        <v>355</v>
      </c>
      <c r="AA75" s="4">
        <v>45299</v>
      </c>
      <c r="AB75" s="4">
        <v>45291</v>
      </c>
      <c r="AC75" s="3" t="s">
        <v>361</v>
      </c>
    </row>
    <row r="76" spans="1:29" ht="15" customHeight="1" x14ac:dyDescent="0.25">
      <c r="A76" s="3">
        <v>2023</v>
      </c>
      <c r="B76" s="4">
        <v>45200</v>
      </c>
      <c r="C76" s="4">
        <v>45291</v>
      </c>
      <c r="D76" s="3" t="s">
        <v>75</v>
      </c>
      <c r="E76" s="3"/>
      <c r="F76" s="3" t="s">
        <v>523</v>
      </c>
      <c r="G76" s="3" t="s">
        <v>354</v>
      </c>
      <c r="H76" s="3" t="s">
        <v>355</v>
      </c>
      <c r="I76" s="3" t="s">
        <v>82</v>
      </c>
      <c r="J76" s="3" t="s">
        <v>406</v>
      </c>
      <c r="K76" s="3" t="s">
        <v>407</v>
      </c>
      <c r="L76" s="3" t="s">
        <v>408</v>
      </c>
      <c r="M76" s="6"/>
      <c r="N76" s="6" t="s">
        <v>84</v>
      </c>
      <c r="O76" s="4">
        <v>45108</v>
      </c>
      <c r="P76" s="4">
        <v>45291</v>
      </c>
      <c r="Q76" s="3" t="s">
        <v>359</v>
      </c>
      <c r="R76" s="17" t="s">
        <v>409</v>
      </c>
      <c r="S76" s="5">
        <v>17000</v>
      </c>
      <c r="T76" s="5">
        <v>51000</v>
      </c>
      <c r="U76" s="3"/>
      <c r="V76" s="3"/>
      <c r="W76" s="3"/>
      <c r="X76" s="3" t="s">
        <v>87</v>
      </c>
      <c r="Y76" s="3"/>
      <c r="Z76" s="3" t="s">
        <v>355</v>
      </c>
      <c r="AA76" s="4">
        <v>45299</v>
      </c>
      <c r="AB76" s="4">
        <v>45291</v>
      </c>
      <c r="AC76" s="3" t="s">
        <v>361</v>
      </c>
    </row>
    <row r="77" spans="1:29" ht="15" customHeight="1" x14ac:dyDescent="0.25">
      <c r="A77" s="3">
        <v>2023</v>
      </c>
      <c r="B77" s="4">
        <v>45200</v>
      </c>
      <c r="C77" s="4">
        <v>45291</v>
      </c>
      <c r="D77" s="3" t="s">
        <v>75</v>
      </c>
      <c r="E77" s="3"/>
      <c r="F77" s="3" t="s">
        <v>523</v>
      </c>
      <c r="G77" s="3" t="s">
        <v>354</v>
      </c>
      <c r="H77" s="3" t="s">
        <v>355</v>
      </c>
      <c r="I77" s="3" t="s">
        <v>82</v>
      </c>
      <c r="J77" s="3" t="s">
        <v>410</v>
      </c>
      <c r="K77" s="3" t="s">
        <v>411</v>
      </c>
      <c r="L77" s="3" t="s">
        <v>412</v>
      </c>
      <c r="M77" s="6"/>
      <c r="N77" s="6" t="s">
        <v>85</v>
      </c>
      <c r="O77" s="4">
        <v>45108</v>
      </c>
      <c r="P77" s="4">
        <v>45291</v>
      </c>
      <c r="Q77" s="3" t="s">
        <v>359</v>
      </c>
      <c r="R77" s="17" t="s">
        <v>413</v>
      </c>
      <c r="S77" s="5">
        <v>12700</v>
      </c>
      <c r="T77" s="5">
        <v>38100</v>
      </c>
      <c r="U77" s="3"/>
      <c r="V77" s="3"/>
      <c r="W77" s="3"/>
      <c r="X77" s="3" t="s">
        <v>87</v>
      </c>
      <c r="Y77" s="3"/>
      <c r="Z77" s="3" t="s">
        <v>355</v>
      </c>
      <c r="AA77" s="4">
        <v>45299</v>
      </c>
      <c r="AB77" s="4">
        <v>45291</v>
      </c>
      <c r="AC77" s="3" t="s">
        <v>361</v>
      </c>
    </row>
    <row r="78" spans="1:29" ht="15" customHeight="1" x14ac:dyDescent="0.25">
      <c r="A78" s="3">
        <v>2023</v>
      </c>
      <c r="B78" s="4">
        <v>45200</v>
      </c>
      <c r="C78" s="4">
        <v>45291</v>
      </c>
      <c r="D78" s="3" t="s">
        <v>75</v>
      </c>
      <c r="E78" s="3"/>
      <c r="F78" s="3" t="s">
        <v>523</v>
      </c>
      <c r="G78" s="3" t="s">
        <v>354</v>
      </c>
      <c r="H78" s="3" t="s">
        <v>355</v>
      </c>
      <c r="I78" s="3" t="s">
        <v>82</v>
      </c>
      <c r="J78" s="3" t="s">
        <v>414</v>
      </c>
      <c r="K78" s="3" t="s">
        <v>415</v>
      </c>
      <c r="L78" s="3" t="s">
        <v>249</v>
      </c>
      <c r="M78" s="6"/>
      <c r="N78" s="6" t="s">
        <v>85</v>
      </c>
      <c r="O78" s="4">
        <v>45108</v>
      </c>
      <c r="P78" s="4">
        <v>45291</v>
      </c>
      <c r="Q78" s="3" t="s">
        <v>359</v>
      </c>
      <c r="R78" s="17" t="s">
        <v>416</v>
      </c>
      <c r="S78" s="5">
        <v>12700</v>
      </c>
      <c r="T78" s="5">
        <v>38100</v>
      </c>
      <c r="U78" s="3"/>
      <c r="V78" s="3"/>
      <c r="W78" s="3"/>
      <c r="X78" s="3" t="s">
        <v>87</v>
      </c>
      <c r="Y78" s="3"/>
      <c r="Z78" s="3" t="s">
        <v>355</v>
      </c>
      <c r="AA78" s="4">
        <v>45299</v>
      </c>
      <c r="AB78" s="4">
        <v>45291</v>
      </c>
      <c r="AC78" s="3" t="s">
        <v>361</v>
      </c>
    </row>
    <row r="79" spans="1:29" ht="15" customHeight="1" x14ac:dyDescent="0.25">
      <c r="A79" s="3">
        <v>2023</v>
      </c>
      <c r="B79" s="4">
        <v>45200</v>
      </c>
      <c r="C79" s="4">
        <v>45291</v>
      </c>
      <c r="D79" s="3" t="s">
        <v>75</v>
      </c>
      <c r="E79" s="3"/>
      <c r="F79" s="3" t="s">
        <v>523</v>
      </c>
      <c r="G79" s="3" t="s">
        <v>354</v>
      </c>
      <c r="H79" s="3" t="s">
        <v>355</v>
      </c>
      <c r="I79" s="3" t="s">
        <v>82</v>
      </c>
      <c r="J79" s="3" t="s">
        <v>417</v>
      </c>
      <c r="K79" s="3" t="s">
        <v>418</v>
      </c>
      <c r="L79" s="3"/>
      <c r="M79" s="6"/>
      <c r="N79" s="6" t="s">
        <v>84</v>
      </c>
      <c r="O79" s="4">
        <v>45108</v>
      </c>
      <c r="P79" s="4">
        <v>45291</v>
      </c>
      <c r="Q79" s="3" t="s">
        <v>359</v>
      </c>
      <c r="R79" s="17" t="s">
        <v>419</v>
      </c>
      <c r="S79" s="5">
        <v>23000</v>
      </c>
      <c r="T79" s="5">
        <v>69000</v>
      </c>
      <c r="U79" s="3"/>
      <c r="V79" s="3"/>
      <c r="W79" s="3"/>
      <c r="X79" s="3" t="s">
        <v>87</v>
      </c>
      <c r="Y79" s="3"/>
      <c r="Z79" s="3" t="s">
        <v>355</v>
      </c>
      <c r="AA79" s="4">
        <v>45299</v>
      </c>
      <c r="AB79" s="4">
        <v>45291</v>
      </c>
      <c r="AC79" s="3" t="s">
        <v>420</v>
      </c>
    </row>
    <row r="80" spans="1:29" ht="15" customHeight="1" x14ac:dyDescent="0.25">
      <c r="A80" s="3">
        <v>2023</v>
      </c>
      <c r="B80" s="4">
        <v>45200</v>
      </c>
      <c r="C80" s="4">
        <v>45291</v>
      </c>
      <c r="D80" s="3" t="s">
        <v>75</v>
      </c>
      <c r="E80" s="3"/>
      <c r="F80" s="3" t="s">
        <v>523</v>
      </c>
      <c r="G80" s="3" t="s">
        <v>354</v>
      </c>
      <c r="H80" s="3" t="s">
        <v>355</v>
      </c>
      <c r="I80" s="3" t="s">
        <v>82</v>
      </c>
      <c r="J80" s="3" t="s">
        <v>421</v>
      </c>
      <c r="K80" s="3" t="s">
        <v>374</v>
      </c>
      <c r="L80" s="3" t="s">
        <v>422</v>
      </c>
      <c r="M80" s="6"/>
      <c r="N80" s="6" t="s">
        <v>84</v>
      </c>
      <c r="O80" s="4">
        <v>45200</v>
      </c>
      <c r="P80" s="4">
        <v>45291</v>
      </c>
      <c r="Q80" s="3" t="s">
        <v>359</v>
      </c>
      <c r="R80" s="18" t="s">
        <v>423</v>
      </c>
      <c r="S80" s="5">
        <v>12700</v>
      </c>
      <c r="T80" s="5">
        <v>38100</v>
      </c>
      <c r="U80" s="3"/>
      <c r="V80" s="3"/>
      <c r="W80" s="3"/>
      <c r="X80" s="3" t="s">
        <v>87</v>
      </c>
      <c r="Y80" s="3"/>
      <c r="Z80" s="3" t="s">
        <v>355</v>
      </c>
      <c r="AA80" s="4">
        <v>45299</v>
      </c>
      <c r="AB80" s="4">
        <v>45291</v>
      </c>
      <c r="AC80" s="3" t="s">
        <v>361</v>
      </c>
    </row>
    <row r="81" spans="1:29" ht="15" customHeight="1" x14ac:dyDescent="0.25">
      <c r="A81" s="19">
        <v>2023</v>
      </c>
      <c r="B81" s="20">
        <v>45200</v>
      </c>
      <c r="C81" s="20">
        <v>45291</v>
      </c>
      <c r="D81" s="21" t="s">
        <v>79</v>
      </c>
      <c r="E81" s="8" t="s">
        <v>424</v>
      </c>
      <c r="F81" s="22" t="s">
        <v>425</v>
      </c>
      <c r="G81" s="23" t="s">
        <v>426</v>
      </c>
      <c r="H81" s="23" t="s">
        <v>427</v>
      </c>
      <c r="I81" s="24" t="s">
        <v>81</v>
      </c>
      <c r="J81" s="23" t="s">
        <v>428</v>
      </c>
      <c r="K81" s="23" t="s">
        <v>429</v>
      </c>
      <c r="L81" s="23" t="s">
        <v>430</v>
      </c>
      <c r="M81" s="23"/>
      <c r="N81" s="19" t="s">
        <v>84</v>
      </c>
      <c r="O81" s="7"/>
      <c r="P81" s="7"/>
      <c r="Q81" s="11" t="s">
        <v>205</v>
      </c>
      <c r="R81" s="42" t="s">
        <v>431</v>
      </c>
      <c r="S81" s="25" t="s">
        <v>432</v>
      </c>
      <c r="T81" s="25" t="s">
        <v>432</v>
      </c>
      <c r="U81" s="26"/>
      <c r="V81" s="26"/>
      <c r="W81" s="26"/>
      <c r="X81" s="19" t="s">
        <v>87</v>
      </c>
      <c r="Y81" s="26"/>
      <c r="Z81" s="27" t="s">
        <v>433</v>
      </c>
      <c r="AA81" s="28">
        <v>45299</v>
      </c>
      <c r="AB81" s="28">
        <v>45291</v>
      </c>
      <c r="AC81" s="26" t="s">
        <v>522</v>
      </c>
    </row>
    <row r="82" spans="1:29" ht="15" customHeight="1" x14ac:dyDescent="0.25">
      <c r="A82" s="19">
        <v>2023</v>
      </c>
      <c r="B82" s="20">
        <v>45200</v>
      </c>
      <c r="C82" s="20">
        <v>45291</v>
      </c>
      <c r="D82" s="21" t="s">
        <v>79</v>
      </c>
      <c r="E82" s="8" t="s">
        <v>434</v>
      </c>
      <c r="F82" s="22" t="s">
        <v>425</v>
      </c>
      <c r="G82" s="23" t="s">
        <v>426</v>
      </c>
      <c r="H82" s="23" t="s">
        <v>427</v>
      </c>
      <c r="I82" s="24" t="s">
        <v>81</v>
      </c>
      <c r="J82" s="23" t="s">
        <v>435</v>
      </c>
      <c r="K82" s="23" t="s">
        <v>429</v>
      </c>
      <c r="L82" s="23" t="s">
        <v>430</v>
      </c>
      <c r="M82" s="23"/>
      <c r="N82" s="19" t="s">
        <v>84</v>
      </c>
      <c r="O82" s="7"/>
      <c r="P82" s="7"/>
      <c r="Q82" s="11" t="s">
        <v>205</v>
      </c>
      <c r="R82" s="42" t="s">
        <v>436</v>
      </c>
      <c r="S82" s="25" t="s">
        <v>432</v>
      </c>
      <c r="T82" s="25" t="s">
        <v>432</v>
      </c>
      <c r="U82" s="26"/>
      <c r="V82" s="26"/>
      <c r="W82" s="26"/>
      <c r="X82" s="19" t="s">
        <v>87</v>
      </c>
      <c r="Y82" s="26"/>
      <c r="Z82" s="27" t="s">
        <v>433</v>
      </c>
      <c r="AA82" s="28">
        <v>45299</v>
      </c>
      <c r="AB82" s="28">
        <v>45291</v>
      </c>
      <c r="AC82" s="26" t="s">
        <v>522</v>
      </c>
    </row>
    <row r="83" spans="1:29" ht="15" customHeight="1" x14ac:dyDescent="0.25">
      <c r="A83" s="19">
        <v>2023</v>
      </c>
      <c r="B83" s="20">
        <v>45200</v>
      </c>
      <c r="C83" s="20">
        <v>45291</v>
      </c>
      <c r="D83" s="21" t="s">
        <v>79</v>
      </c>
      <c r="E83" s="8" t="s">
        <v>437</v>
      </c>
      <c r="F83" s="22" t="s">
        <v>425</v>
      </c>
      <c r="G83" s="23" t="s">
        <v>426</v>
      </c>
      <c r="H83" s="23" t="s">
        <v>427</v>
      </c>
      <c r="I83" s="24" t="s">
        <v>81</v>
      </c>
      <c r="J83" s="23" t="s">
        <v>438</v>
      </c>
      <c r="K83" s="23" t="s">
        <v>439</v>
      </c>
      <c r="L83" s="23" t="s">
        <v>440</v>
      </c>
      <c r="M83" s="23"/>
      <c r="N83" s="19" t="s">
        <v>85</v>
      </c>
      <c r="O83" s="7"/>
      <c r="P83" s="7"/>
      <c r="Q83" s="11" t="s">
        <v>205</v>
      </c>
      <c r="R83" s="42" t="s">
        <v>441</v>
      </c>
      <c r="S83" s="25" t="s">
        <v>442</v>
      </c>
      <c r="T83" s="25" t="s">
        <v>442</v>
      </c>
      <c r="U83" s="26"/>
      <c r="V83" s="26"/>
      <c r="W83" s="26"/>
      <c r="X83" s="19" t="s">
        <v>87</v>
      </c>
      <c r="Y83" s="26"/>
      <c r="Z83" s="27" t="s">
        <v>433</v>
      </c>
      <c r="AA83" s="28">
        <v>45299</v>
      </c>
      <c r="AB83" s="28">
        <v>45291</v>
      </c>
      <c r="AC83" s="26" t="s">
        <v>522</v>
      </c>
    </row>
    <row r="84" spans="1:29" ht="15" customHeight="1" x14ac:dyDescent="0.25">
      <c r="A84" s="19">
        <v>2023</v>
      </c>
      <c r="B84" s="20">
        <v>45200</v>
      </c>
      <c r="C84" s="20">
        <v>45291</v>
      </c>
      <c r="D84" s="21" t="s">
        <v>79</v>
      </c>
      <c r="E84" s="8" t="s">
        <v>443</v>
      </c>
      <c r="F84" s="22" t="s">
        <v>425</v>
      </c>
      <c r="G84" s="23" t="s">
        <v>426</v>
      </c>
      <c r="H84" s="23" t="s">
        <v>427</v>
      </c>
      <c r="I84" s="24" t="s">
        <v>81</v>
      </c>
      <c r="J84" s="23" t="s">
        <v>444</v>
      </c>
      <c r="K84" s="23" t="s">
        <v>445</v>
      </c>
      <c r="L84" s="23" t="s">
        <v>445</v>
      </c>
      <c r="M84" s="23"/>
      <c r="N84" s="19" t="s">
        <v>84</v>
      </c>
      <c r="O84" s="7"/>
      <c r="P84" s="7"/>
      <c r="Q84" s="11" t="s">
        <v>205</v>
      </c>
      <c r="R84" s="42" t="s">
        <v>446</v>
      </c>
      <c r="S84" s="25" t="s">
        <v>432</v>
      </c>
      <c r="T84" s="25" t="s">
        <v>432</v>
      </c>
      <c r="U84" s="26"/>
      <c r="V84" s="26"/>
      <c r="W84" s="26"/>
      <c r="X84" s="19" t="s">
        <v>87</v>
      </c>
      <c r="Y84" s="26"/>
      <c r="Z84" s="27" t="s">
        <v>433</v>
      </c>
      <c r="AA84" s="28">
        <v>45299</v>
      </c>
      <c r="AB84" s="28">
        <v>45291</v>
      </c>
      <c r="AC84" s="26" t="s">
        <v>522</v>
      </c>
    </row>
    <row r="85" spans="1:29" ht="15" customHeight="1" x14ac:dyDescent="0.25">
      <c r="A85" s="19">
        <v>2023</v>
      </c>
      <c r="B85" s="20">
        <v>45200</v>
      </c>
      <c r="C85" s="20">
        <v>45291</v>
      </c>
      <c r="D85" s="21" t="s">
        <v>79</v>
      </c>
      <c r="E85" s="29" t="s">
        <v>447</v>
      </c>
      <c r="F85" s="22" t="s">
        <v>425</v>
      </c>
      <c r="G85" s="23" t="s">
        <v>426</v>
      </c>
      <c r="H85" s="23" t="s">
        <v>427</v>
      </c>
      <c r="I85" s="24" t="s">
        <v>81</v>
      </c>
      <c r="J85" s="23" t="s">
        <v>448</v>
      </c>
      <c r="K85" s="23" t="s">
        <v>449</v>
      </c>
      <c r="L85" s="23" t="s">
        <v>180</v>
      </c>
      <c r="M85" s="23"/>
      <c r="N85" s="19" t="s">
        <v>85</v>
      </c>
      <c r="O85" s="7"/>
      <c r="P85" s="7"/>
      <c r="Q85" s="11" t="s">
        <v>205</v>
      </c>
      <c r="R85" s="42" t="s">
        <v>450</v>
      </c>
      <c r="S85" s="30" t="s">
        <v>442</v>
      </c>
      <c r="T85" s="30" t="s">
        <v>442</v>
      </c>
      <c r="U85" s="26"/>
      <c r="V85" s="26"/>
      <c r="W85" s="26"/>
      <c r="X85" s="19" t="s">
        <v>87</v>
      </c>
      <c r="Y85" s="26"/>
      <c r="Z85" s="27" t="s">
        <v>433</v>
      </c>
      <c r="AA85" s="28">
        <v>45299</v>
      </c>
      <c r="AB85" s="28">
        <v>45291</v>
      </c>
      <c r="AC85" s="26" t="s">
        <v>522</v>
      </c>
    </row>
    <row r="86" spans="1:29" ht="15" customHeight="1" x14ac:dyDescent="0.25">
      <c r="A86" s="19">
        <v>2023</v>
      </c>
      <c r="B86" s="20">
        <v>45200</v>
      </c>
      <c r="C86" s="20">
        <v>45291</v>
      </c>
      <c r="D86" s="21" t="s">
        <v>79</v>
      </c>
      <c r="E86" s="29" t="s">
        <v>451</v>
      </c>
      <c r="F86" s="22" t="s">
        <v>425</v>
      </c>
      <c r="G86" s="3" t="s">
        <v>452</v>
      </c>
      <c r="H86" s="23" t="s">
        <v>427</v>
      </c>
      <c r="I86" s="24" t="s">
        <v>81</v>
      </c>
      <c r="J86" s="23" t="s">
        <v>453</v>
      </c>
      <c r="K86" s="23" t="s">
        <v>449</v>
      </c>
      <c r="L86" s="23" t="s">
        <v>454</v>
      </c>
      <c r="M86" s="23"/>
      <c r="N86" s="3" t="s">
        <v>84</v>
      </c>
      <c r="O86" s="7"/>
      <c r="P86" s="7"/>
      <c r="Q86" s="3" t="s">
        <v>455</v>
      </c>
      <c r="R86" s="31" t="s">
        <v>456</v>
      </c>
      <c r="S86" s="25" t="s">
        <v>442</v>
      </c>
      <c r="T86" s="25" t="s">
        <v>442</v>
      </c>
      <c r="U86" s="3"/>
      <c r="V86" s="3"/>
      <c r="W86" s="3"/>
      <c r="X86" s="3" t="s">
        <v>87</v>
      </c>
      <c r="Y86" s="3"/>
      <c r="Z86" s="3" t="s">
        <v>433</v>
      </c>
      <c r="AA86" s="28">
        <v>45299</v>
      </c>
      <c r="AB86" s="28">
        <v>45291</v>
      </c>
      <c r="AC86" s="26" t="s">
        <v>522</v>
      </c>
    </row>
    <row r="87" spans="1:29" ht="15" customHeight="1" x14ac:dyDescent="0.25">
      <c r="A87" s="19">
        <v>2023</v>
      </c>
      <c r="B87" s="20">
        <v>45200</v>
      </c>
      <c r="C87" s="20">
        <v>45291</v>
      </c>
      <c r="D87" s="21" t="s">
        <v>79</v>
      </c>
      <c r="E87" s="32" t="s">
        <v>457</v>
      </c>
      <c r="F87" s="22" t="s">
        <v>425</v>
      </c>
      <c r="G87" s="6" t="s">
        <v>452</v>
      </c>
      <c r="H87" s="23" t="s">
        <v>427</v>
      </c>
      <c r="I87" s="24" t="s">
        <v>81</v>
      </c>
      <c r="J87" s="23" t="s">
        <v>518</v>
      </c>
      <c r="K87" s="23" t="s">
        <v>235</v>
      </c>
      <c r="L87" s="23" t="s">
        <v>519</v>
      </c>
      <c r="M87" s="23" t="s">
        <v>458</v>
      </c>
      <c r="N87" s="6" t="s">
        <v>85</v>
      </c>
      <c r="O87" s="7"/>
      <c r="P87" s="7"/>
      <c r="Q87" s="3" t="s">
        <v>455</v>
      </c>
      <c r="R87" s="31" t="s">
        <v>459</v>
      </c>
      <c r="S87" s="33" t="s">
        <v>460</v>
      </c>
      <c r="T87" s="33" t="s">
        <v>460</v>
      </c>
      <c r="U87" s="3"/>
      <c r="V87" s="6"/>
      <c r="W87" s="6"/>
      <c r="X87" s="6" t="s">
        <v>87</v>
      </c>
      <c r="Y87" s="6"/>
      <c r="Z87" s="6" t="s">
        <v>433</v>
      </c>
      <c r="AA87" s="28">
        <v>45299</v>
      </c>
      <c r="AB87" s="28">
        <v>45291</v>
      </c>
      <c r="AC87" s="26" t="s">
        <v>522</v>
      </c>
    </row>
    <row r="88" spans="1:29" ht="15" customHeight="1" x14ac:dyDescent="0.25">
      <c r="A88" s="19">
        <v>2023</v>
      </c>
      <c r="B88" s="20">
        <v>45200</v>
      </c>
      <c r="C88" s="20">
        <v>45291</v>
      </c>
      <c r="D88" s="21" t="s">
        <v>79</v>
      </c>
      <c r="E88" s="32" t="s">
        <v>461</v>
      </c>
      <c r="F88" s="22" t="s">
        <v>425</v>
      </c>
      <c r="G88" s="23" t="s">
        <v>426</v>
      </c>
      <c r="H88" s="23" t="s">
        <v>427</v>
      </c>
      <c r="I88" s="24" t="s">
        <v>81</v>
      </c>
      <c r="J88" s="23" t="s">
        <v>462</v>
      </c>
      <c r="K88" s="23" t="s">
        <v>463</v>
      </c>
      <c r="L88" s="23" t="s">
        <v>464</v>
      </c>
      <c r="M88" s="23"/>
      <c r="N88" s="21" t="s">
        <v>84</v>
      </c>
      <c r="O88" s="7"/>
      <c r="P88" s="7"/>
      <c r="Q88" s="34" t="s">
        <v>205</v>
      </c>
      <c r="R88" s="37" t="s">
        <v>465</v>
      </c>
      <c r="S88" s="33" t="s">
        <v>466</v>
      </c>
      <c r="T88" s="33" t="s">
        <v>466</v>
      </c>
      <c r="U88" s="35"/>
      <c r="V88" s="35"/>
      <c r="W88" s="35"/>
      <c r="X88" s="21" t="s">
        <v>87</v>
      </c>
      <c r="Y88" s="35"/>
      <c r="Z88" s="6" t="s">
        <v>433</v>
      </c>
      <c r="AA88" s="28">
        <v>45299</v>
      </c>
      <c r="AB88" s="28">
        <v>45291</v>
      </c>
      <c r="AC88" s="26" t="s">
        <v>522</v>
      </c>
    </row>
    <row r="89" spans="1:29" ht="15" customHeight="1" x14ac:dyDescent="0.25">
      <c r="A89" s="19">
        <v>2023</v>
      </c>
      <c r="B89" s="20">
        <v>45200</v>
      </c>
      <c r="C89" s="20">
        <v>45291</v>
      </c>
      <c r="D89" s="21" t="s">
        <v>79</v>
      </c>
      <c r="E89" s="36" t="s">
        <v>467</v>
      </c>
      <c r="F89" s="22" t="s">
        <v>425</v>
      </c>
      <c r="G89" s="23" t="s">
        <v>426</v>
      </c>
      <c r="H89" s="23" t="s">
        <v>427</v>
      </c>
      <c r="I89" s="24" t="s">
        <v>81</v>
      </c>
      <c r="J89" s="23" t="s">
        <v>468</v>
      </c>
      <c r="K89" s="23" t="s">
        <v>429</v>
      </c>
      <c r="L89" s="23" t="s">
        <v>469</v>
      </c>
      <c r="M89" s="23"/>
      <c r="N89" s="21" t="s">
        <v>85</v>
      </c>
      <c r="O89" s="7"/>
      <c r="P89" s="7"/>
      <c r="Q89" s="34" t="s">
        <v>205</v>
      </c>
      <c r="R89" s="37" t="s">
        <v>470</v>
      </c>
      <c r="S89" s="33" t="s">
        <v>432</v>
      </c>
      <c r="T89" s="33" t="s">
        <v>432</v>
      </c>
      <c r="U89" s="35"/>
      <c r="V89" s="35"/>
      <c r="W89" s="35"/>
      <c r="X89" s="21" t="s">
        <v>87</v>
      </c>
      <c r="Y89" s="35"/>
      <c r="Z89" s="6" t="s">
        <v>433</v>
      </c>
      <c r="AA89" s="28">
        <v>45299</v>
      </c>
      <c r="AB89" s="28">
        <v>45291</v>
      </c>
      <c r="AC89" s="26" t="s">
        <v>522</v>
      </c>
    </row>
    <row r="90" spans="1:29" ht="15" customHeight="1" x14ac:dyDescent="0.25">
      <c r="A90" s="19">
        <v>2023</v>
      </c>
      <c r="B90" s="20">
        <v>45200</v>
      </c>
      <c r="C90" s="20">
        <v>45291</v>
      </c>
      <c r="D90" s="21" t="s">
        <v>79</v>
      </c>
      <c r="E90" s="36" t="s">
        <v>471</v>
      </c>
      <c r="F90" s="22" t="s">
        <v>425</v>
      </c>
      <c r="G90" s="23" t="s">
        <v>426</v>
      </c>
      <c r="H90" s="23" t="s">
        <v>427</v>
      </c>
      <c r="I90" s="24" t="s">
        <v>81</v>
      </c>
      <c r="J90" s="23" t="s">
        <v>472</v>
      </c>
      <c r="K90" s="23" t="s">
        <v>473</v>
      </c>
      <c r="L90" s="23" t="s">
        <v>474</v>
      </c>
      <c r="M90" s="23"/>
      <c r="N90" s="21" t="s">
        <v>84</v>
      </c>
      <c r="O90" s="7"/>
      <c r="P90" s="7"/>
      <c r="Q90" s="34" t="s">
        <v>205</v>
      </c>
      <c r="R90" s="37" t="s">
        <v>475</v>
      </c>
      <c r="S90" s="33" t="s">
        <v>476</v>
      </c>
      <c r="T90" s="33" t="s">
        <v>476</v>
      </c>
      <c r="U90" s="35"/>
      <c r="V90" s="35"/>
      <c r="W90" s="35"/>
      <c r="X90" s="21" t="s">
        <v>87</v>
      </c>
      <c r="Y90" s="35"/>
      <c r="Z90" s="6" t="s">
        <v>433</v>
      </c>
      <c r="AA90" s="28">
        <v>45299</v>
      </c>
      <c r="AB90" s="28">
        <v>45291</v>
      </c>
      <c r="AC90" s="26" t="s">
        <v>522</v>
      </c>
    </row>
    <row r="91" spans="1:29" ht="15" customHeight="1" x14ac:dyDescent="0.25">
      <c r="A91" s="19">
        <v>2023</v>
      </c>
      <c r="B91" s="20">
        <v>45200</v>
      </c>
      <c r="C91" s="20">
        <v>45291</v>
      </c>
      <c r="D91" s="21" t="s">
        <v>79</v>
      </c>
      <c r="E91" s="36" t="s">
        <v>477</v>
      </c>
      <c r="F91" s="22" t="s">
        <v>425</v>
      </c>
      <c r="G91" s="23" t="s">
        <v>426</v>
      </c>
      <c r="H91" s="23" t="s">
        <v>427</v>
      </c>
      <c r="I91" s="24" t="s">
        <v>81</v>
      </c>
      <c r="J91" s="23" t="s">
        <v>478</v>
      </c>
      <c r="K91" s="23" t="s">
        <v>479</v>
      </c>
      <c r="L91" s="23" t="s">
        <v>480</v>
      </c>
      <c r="M91" s="23"/>
      <c r="N91" s="21" t="s">
        <v>85</v>
      </c>
      <c r="O91" s="7"/>
      <c r="P91" s="7"/>
      <c r="Q91" s="34" t="s">
        <v>205</v>
      </c>
      <c r="R91" s="37" t="s">
        <v>481</v>
      </c>
      <c r="S91" s="33" t="s">
        <v>442</v>
      </c>
      <c r="T91" s="33" t="s">
        <v>442</v>
      </c>
      <c r="U91" s="35"/>
      <c r="V91" s="35"/>
      <c r="W91" s="35"/>
      <c r="X91" s="21" t="s">
        <v>87</v>
      </c>
      <c r="Y91" s="35"/>
      <c r="Z91" s="6" t="s">
        <v>433</v>
      </c>
      <c r="AA91" s="28">
        <v>45299</v>
      </c>
      <c r="AB91" s="28">
        <v>45291</v>
      </c>
      <c r="AC91" s="26" t="s">
        <v>522</v>
      </c>
    </row>
    <row r="92" spans="1:29" ht="15" customHeight="1" x14ac:dyDescent="0.25">
      <c r="A92" s="19">
        <v>2023</v>
      </c>
      <c r="B92" s="20">
        <v>45200</v>
      </c>
      <c r="C92" s="20">
        <v>45291</v>
      </c>
      <c r="D92" s="21" t="s">
        <v>79</v>
      </c>
      <c r="E92" s="36" t="s">
        <v>482</v>
      </c>
      <c r="F92" s="22" t="s">
        <v>425</v>
      </c>
      <c r="G92" s="23" t="s">
        <v>426</v>
      </c>
      <c r="H92" s="23" t="s">
        <v>427</v>
      </c>
      <c r="I92" s="24" t="s">
        <v>81</v>
      </c>
      <c r="J92" s="23" t="s">
        <v>483</v>
      </c>
      <c r="K92" s="23" t="s">
        <v>484</v>
      </c>
      <c r="L92" s="23" t="s">
        <v>364</v>
      </c>
      <c r="M92" s="23"/>
      <c r="N92" s="21" t="s">
        <v>84</v>
      </c>
      <c r="O92" s="7"/>
      <c r="P92" s="7"/>
      <c r="Q92" s="34" t="s">
        <v>205</v>
      </c>
      <c r="R92" s="37" t="s">
        <v>485</v>
      </c>
      <c r="S92" s="33" t="s">
        <v>442</v>
      </c>
      <c r="T92" s="33" t="s">
        <v>442</v>
      </c>
      <c r="U92" s="35"/>
      <c r="V92" s="35"/>
      <c r="W92" s="35"/>
      <c r="X92" s="21" t="s">
        <v>87</v>
      </c>
      <c r="Y92" s="35"/>
      <c r="Z92" s="6" t="s">
        <v>433</v>
      </c>
      <c r="AA92" s="28">
        <v>45299</v>
      </c>
      <c r="AB92" s="28">
        <v>45291</v>
      </c>
      <c r="AC92" s="26" t="s">
        <v>522</v>
      </c>
    </row>
    <row r="93" spans="1:29" ht="15" customHeight="1" x14ac:dyDescent="0.25">
      <c r="A93" s="19">
        <v>2023</v>
      </c>
      <c r="B93" s="20">
        <v>45200</v>
      </c>
      <c r="C93" s="20">
        <v>45291</v>
      </c>
      <c r="D93" s="21" t="s">
        <v>79</v>
      </c>
      <c r="E93" s="2" t="s">
        <v>486</v>
      </c>
      <c r="F93" s="22" t="s">
        <v>425</v>
      </c>
      <c r="G93" s="23" t="s">
        <v>426</v>
      </c>
      <c r="H93" s="23" t="s">
        <v>427</v>
      </c>
      <c r="I93" s="24" t="s">
        <v>81</v>
      </c>
      <c r="J93" s="23" t="s">
        <v>487</v>
      </c>
      <c r="K93" s="23" t="s">
        <v>488</v>
      </c>
      <c r="L93" s="23" t="s">
        <v>430</v>
      </c>
      <c r="M93" s="23"/>
      <c r="N93" s="21" t="s">
        <v>84</v>
      </c>
      <c r="O93" s="7"/>
      <c r="P93" s="7"/>
      <c r="Q93" s="34" t="s">
        <v>205</v>
      </c>
      <c r="R93" s="37" t="s">
        <v>489</v>
      </c>
      <c r="S93" s="33" t="s">
        <v>432</v>
      </c>
      <c r="T93" s="33" t="s">
        <v>432</v>
      </c>
      <c r="U93" s="35"/>
      <c r="V93" s="35"/>
      <c r="W93" s="35"/>
      <c r="X93" s="21" t="s">
        <v>87</v>
      </c>
      <c r="Y93" s="35"/>
      <c r="Z93" s="6" t="s">
        <v>433</v>
      </c>
      <c r="AA93" s="28">
        <v>45299</v>
      </c>
      <c r="AB93" s="28">
        <v>45291</v>
      </c>
      <c r="AC93" s="26" t="s">
        <v>522</v>
      </c>
    </row>
    <row r="94" spans="1:29" ht="15" customHeight="1" x14ac:dyDescent="0.25">
      <c r="A94" s="19">
        <v>2023</v>
      </c>
      <c r="B94" s="20">
        <v>45200</v>
      </c>
      <c r="C94" s="20">
        <v>45291</v>
      </c>
      <c r="D94" s="21" t="s">
        <v>79</v>
      </c>
      <c r="E94" s="2" t="s">
        <v>490</v>
      </c>
      <c r="F94" s="22" t="s">
        <v>425</v>
      </c>
      <c r="G94" s="23" t="s">
        <v>426</v>
      </c>
      <c r="H94" s="23" t="s">
        <v>427</v>
      </c>
      <c r="I94" s="24" t="s">
        <v>81</v>
      </c>
      <c r="J94" s="23" t="s">
        <v>491</v>
      </c>
      <c r="K94" s="23" t="s">
        <v>492</v>
      </c>
      <c r="L94" s="23" t="s">
        <v>493</v>
      </c>
      <c r="M94" s="23"/>
      <c r="N94" s="21" t="s">
        <v>84</v>
      </c>
      <c r="O94" s="7"/>
      <c r="P94" s="7"/>
      <c r="Q94" s="34" t="s">
        <v>205</v>
      </c>
      <c r="R94" s="37" t="s">
        <v>494</v>
      </c>
      <c r="S94" s="33" t="s">
        <v>442</v>
      </c>
      <c r="T94" s="33" t="s">
        <v>442</v>
      </c>
      <c r="U94" s="35"/>
      <c r="V94" s="35"/>
      <c r="W94" s="35"/>
      <c r="X94" s="21" t="s">
        <v>87</v>
      </c>
      <c r="Y94" s="35"/>
      <c r="Z94" s="6" t="s">
        <v>433</v>
      </c>
      <c r="AA94" s="28">
        <v>45299</v>
      </c>
      <c r="AB94" s="28">
        <v>45291</v>
      </c>
      <c r="AC94" s="26" t="s">
        <v>522</v>
      </c>
    </row>
    <row r="95" spans="1:29" ht="15" customHeight="1" x14ac:dyDescent="0.25">
      <c r="A95" s="19">
        <v>2023</v>
      </c>
      <c r="B95" s="20">
        <v>45200</v>
      </c>
      <c r="C95" s="20">
        <v>45291</v>
      </c>
      <c r="D95" s="6" t="s">
        <v>74</v>
      </c>
      <c r="E95" s="6" t="s">
        <v>495</v>
      </c>
      <c r="F95" s="6" t="s">
        <v>496</v>
      </c>
      <c r="G95" s="6" t="s">
        <v>497</v>
      </c>
      <c r="H95" s="6" t="s">
        <v>498</v>
      </c>
      <c r="I95" s="6" t="s">
        <v>81</v>
      </c>
      <c r="J95" s="6" t="s">
        <v>402</v>
      </c>
      <c r="K95" s="6" t="s">
        <v>520</v>
      </c>
      <c r="L95" s="6" t="s">
        <v>521</v>
      </c>
      <c r="M95" s="6" t="s">
        <v>499</v>
      </c>
      <c r="N95" s="21" t="s">
        <v>84</v>
      </c>
      <c r="O95" s="7">
        <v>45236</v>
      </c>
      <c r="P95" s="7">
        <v>45236</v>
      </c>
      <c r="Q95" s="6" t="s">
        <v>500</v>
      </c>
      <c r="R95" s="37" t="s">
        <v>501</v>
      </c>
      <c r="S95" s="38">
        <v>21951</v>
      </c>
      <c r="T95" s="38">
        <v>21951</v>
      </c>
      <c r="U95" s="21"/>
      <c r="V95" s="21"/>
      <c r="W95" s="21"/>
      <c r="X95" s="6" t="s">
        <v>87</v>
      </c>
      <c r="Y95" s="21"/>
      <c r="Z95" s="6" t="s">
        <v>502</v>
      </c>
      <c r="AA95" s="7">
        <v>45299</v>
      </c>
      <c r="AB95" s="7">
        <v>45291</v>
      </c>
      <c r="AC95" s="3" t="s">
        <v>503</v>
      </c>
    </row>
    <row r="96" spans="1:29" ht="15" customHeight="1" x14ac:dyDescent="0.25">
      <c r="A96" s="19">
        <v>2023</v>
      </c>
      <c r="B96" s="20">
        <v>45200</v>
      </c>
      <c r="C96" s="20">
        <v>45291</v>
      </c>
      <c r="D96" s="3" t="s">
        <v>74</v>
      </c>
      <c r="E96" s="3" t="s">
        <v>504</v>
      </c>
      <c r="F96" s="6" t="s">
        <v>496</v>
      </c>
      <c r="G96" s="6" t="s">
        <v>497</v>
      </c>
      <c r="H96" s="3" t="s">
        <v>498</v>
      </c>
      <c r="I96" s="3" t="s">
        <v>81</v>
      </c>
      <c r="J96" s="3" t="s">
        <v>505</v>
      </c>
      <c r="K96" s="3" t="s">
        <v>250</v>
      </c>
      <c r="L96" s="3" t="s">
        <v>506</v>
      </c>
      <c r="M96" s="3" t="s">
        <v>507</v>
      </c>
      <c r="N96" s="21" t="s">
        <v>84</v>
      </c>
      <c r="O96" s="4">
        <v>45261</v>
      </c>
      <c r="P96" s="4">
        <v>45627</v>
      </c>
      <c r="Q96" s="6" t="s">
        <v>500</v>
      </c>
      <c r="R96" s="37" t="s">
        <v>508</v>
      </c>
      <c r="S96" s="5">
        <v>21951</v>
      </c>
      <c r="T96" s="5">
        <v>21951</v>
      </c>
      <c r="U96" s="21"/>
      <c r="V96" s="21"/>
      <c r="W96" s="21"/>
      <c r="X96" s="3" t="s">
        <v>87</v>
      </c>
      <c r="Y96" s="21"/>
      <c r="Z96" s="3" t="s">
        <v>502</v>
      </c>
      <c r="AA96" s="7">
        <v>45299</v>
      </c>
      <c r="AB96" s="7">
        <v>45291</v>
      </c>
      <c r="AC96" s="3" t="s">
        <v>509</v>
      </c>
    </row>
    <row r="97" spans="1:29" ht="15" customHeight="1" x14ac:dyDescent="0.25">
      <c r="A97" s="19">
        <v>2023</v>
      </c>
      <c r="B97" s="20">
        <v>45200</v>
      </c>
      <c r="C97" s="20">
        <v>45291</v>
      </c>
      <c r="D97" s="6" t="s">
        <v>79</v>
      </c>
      <c r="E97" s="6" t="s">
        <v>510</v>
      </c>
      <c r="F97" s="6" t="s">
        <v>511</v>
      </c>
      <c r="G97" s="6" t="s">
        <v>452</v>
      </c>
      <c r="H97" s="6" t="s">
        <v>498</v>
      </c>
      <c r="I97" s="6" t="s">
        <v>81</v>
      </c>
      <c r="J97" s="6" t="s">
        <v>512</v>
      </c>
      <c r="K97" s="6" t="s">
        <v>513</v>
      </c>
      <c r="L97" s="6" t="s">
        <v>514</v>
      </c>
      <c r="M97" s="6" t="s">
        <v>515</v>
      </c>
      <c r="N97" s="21" t="s">
        <v>84</v>
      </c>
      <c r="O97" s="6"/>
      <c r="P97" s="6"/>
      <c r="Q97" s="3" t="s">
        <v>455</v>
      </c>
      <c r="R97" s="37" t="s">
        <v>516</v>
      </c>
      <c r="S97" s="38">
        <f>19036+1237</f>
        <v>20273</v>
      </c>
      <c r="T97" s="38">
        <v>20273</v>
      </c>
      <c r="U97" s="21"/>
      <c r="V97" s="21"/>
      <c r="W97" s="21"/>
      <c r="X97" s="6" t="s">
        <v>87</v>
      </c>
      <c r="Y97" s="21"/>
      <c r="Z97" s="6" t="s">
        <v>502</v>
      </c>
      <c r="AA97" s="7">
        <v>45299</v>
      </c>
      <c r="AB97" s="7">
        <v>45291</v>
      </c>
      <c r="AC97" s="6" t="s">
        <v>517</v>
      </c>
    </row>
    <row r="98" spans="1:29" x14ac:dyDescent="0.25">
      <c r="R98" s="43"/>
    </row>
    <row r="99" spans="1:29" x14ac:dyDescent="0.25">
      <c r="R99" s="43"/>
    </row>
  </sheetData>
  <autoFilter ref="A7:AC97"/>
  <mergeCells count="7">
    <mergeCell ref="A6:AC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Q8 G44:H51 Q44:Q62 H52:H62 Q81:Q85 H81:H94 Q88:Q94">
      <formula1>0</formula1>
      <formula2>150</formula2>
    </dataValidation>
    <dataValidation type="textLength" allowBlank="1" showInputMessage="1" showErrorMessage="1" errorTitle="Formato incorrecto" error="El texto no puede pasar el límite de 1000 caracteres" sqref="F52:G62 S44:T62 G81:G85 F81:F94 G88:G94">
      <formula1>0</formula1>
      <formula2>1000</formula2>
    </dataValidation>
    <dataValidation type="list" allowBlank="1" showErrorMessage="1" sqref="X8:X62 X81:X197">
      <formula1>Hidden_423</formula1>
    </dataValidation>
    <dataValidation type="list" allowBlank="1" showErrorMessage="1" sqref="X63:X80">
      <formula1>Hidden_322</formula1>
    </dataValidation>
    <dataValidation type="list" allowBlank="1" showErrorMessage="1" sqref="D8:D197">
      <formula1>Hidden_13</formula1>
    </dataValidation>
    <dataValidation type="list" allowBlank="1" showErrorMessage="1" sqref="I8:I197">
      <formula1>Hidden_28</formula1>
    </dataValidation>
    <dataValidation type="list" allowBlank="1" showErrorMessage="1" sqref="N8:N197">
      <formula1>Hidden_313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75" r:id="rId56"/>
    <hyperlink ref="R80" r:id="rId57"/>
    <hyperlink ref="R69" r:id="rId58"/>
    <hyperlink ref="R71" r:id="rId59"/>
    <hyperlink ref="R63" r:id="rId60"/>
    <hyperlink ref="R64" r:id="rId61"/>
    <hyperlink ref="R65" r:id="rId62"/>
    <hyperlink ref="R66" r:id="rId63"/>
    <hyperlink ref="R67" r:id="rId64"/>
    <hyperlink ref="R68" r:id="rId65"/>
    <hyperlink ref="R70" r:id="rId66"/>
    <hyperlink ref="R72" r:id="rId67"/>
    <hyperlink ref="R73" r:id="rId68"/>
    <hyperlink ref="R74" r:id="rId69"/>
    <hyperlink ref="R76" r:id="rId70"/>
    <hyperlink ref="R77" r:id="rId71"/>
    <hyperlink ref="R78" r:id="rId72"/>
    <hyperlink ref="R79" r:id="rId73"/>
    <hyperlink ref="R81" r:id="rId74"/>
    <hyperlink ref="R82" r:id="rId75"/>
    <hyperlink ref="R83" r:id="rId76"/>
    <hyperlink ref="R84" r:id="rId77"/>
    <hyperlink ref="R85" r:id="rId78"/>
    <hyperlink ref="R86" r:id="rId79"/>
    <hyperlink ref="R87" r:id="rId80"/>
    <hyperlink ref="R88" r:id="rId81"/>
    <hyperlink ref="R89" r:id="rId82"/>
    <hyperlink ref="R90" r:id="rId83"/>
    <hyperlink ref="R91" r:id="rId84"/>
    <hyperlink ref="R92" r:id="rId85"/>
    <hyperlink ref="R93" r:id="rId86"/>
    <hyperlink ref="R94" r:id="rId87"/>
    <hyperlink ref="R95" r:id="rId88"/>
    <hyperlink ref="R96" r:id="rId89"/>
    <hyperlink ref="R97" r:id="rId90"/>
  </hyperlinks>
  <pageMargins left="0.70866141732283472" right="0.70866141732283472" top="1.1770833333333333" bottom="0.74803149606299213" header="0.31496062992125984" footer="0.31496062992125984"/>
  <pageSetup orientation="portrait" r:id="rId91"/>
  <headerFooter>
    <oddHeader>&amp;L&amp;G&amp;R&amp;G</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2024-01-25T17:29:34Z</dcterms:modified>
</cp:coreProperties>
</file>